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/>
  <bookViews>
    <workbookView xWindow="120" yWindow="120" windowWidth="17400" windowHeight="12660" tabRatio="914"/>
  </bookViews>
  <sheets>
    <sheet name="стр.1" sheetId="1" r:id="rId1"/>
    <sheet name="стр.2" sheetId="3" r:id="rId2"/>
    <sheet name="стр.3" sheetId="39" r:id="rId3"/>
    <sheet name="стр.4" sheetId="37" r:id="rId4"/>
    <sheet name="стр.5" sheetId="38" r:id="rId5"/>
  </sheets>
  <calcPr calcId="124519"/>
</workbook>
</file>

<file path=xl/calcChain.xml><?xml version="1.0" encoding="utf-8"?>
<calcChain xmlns="http://schemas.openxmlformats.org/spreadsheetml/2006/main">
  <c r="M1" i="3"/>
  <c r="N1"/>
  <c r="O1"/>
  <c r="P1"/>
  <c r="Q1"/>
  <c r="R1"/>
  <c r="S1"/>
  <c r="T1"/>
  <c r="U1"/>
  <c r="V1"/>
  <c r="W1"/>
  <c r="X1"/>
  <c r="M1" i="39"/>
  <c r="N1"/>
  <c r="O1"/>
  <c r="P1"/>
  <c r="Q1"/>
  <c r="R1"/>
  <c r="S1"/>
  <c r="T1"/>
  <c r="U1"/>
  <c r="V1"/>
  <c r="W1"/>
  <c r="X1"/>
  <c r="M1" i="37"/>
  <c r="N1"/>
  <c r="O1"/>
  <c r="P1"/>
  <c r="Q1"/>
  <c r="R1"/>
  <c r="S1"/>
  <c r="T1"/>
  <c r="U1"/>
  <c r="V1"/>
  <c r="W1"/>
  <c r="X1"/>
  <c r="M1" i="38"/>
  <c r="N1"/>
  <c r="O1"/>
  <c r="P1"/>
  <c r="Q1"/>
  <c r="R1"/>
  <c r="S1"/>
  <c r="T1"/>
  <c r="U1"/>
  <c r="V1"/>
  <c r="W1"/>
  <c r="X1"/>
</calcChain>
</file>

<file path=xl/sharedStrings.xml><?xml version="1.0" encoding="utf-8"?>
<sst xmlns="http://schemas.openxmlformats.org/spreadsheetml/2006/main" count="207" uniqueCount="91">
  <si>
    <t>Стр.</t>
  </si>
  <si>
    <t>Подпись</t>
  </si>
  <si>
    <t>ИНН</t>
  </si>
  <si>
    <t>листах</t>
  </si>
  <si>
    <t>.</t>
  </si>
  <si>
    <t>Заполняется работником налогового органа</t>
  </si>
  <si>
    <t>на</t>
  </si>
  <si>
    <t>Дата</t>
  </si>
  <si>
    <t xml:space="preserve">Фамилия </t>
  </si>
  <si>
    <t xml:space="preserve">Имя </t>
  </si>
  <si>
    <t xml:space="preserve">Сведения о представлении заявления </t>
  </si>
  <si>
    <t>Данное заявление представлено (код)</t>
  </si>
  <si>
    <t xml:space="preserve">Дата представления
заявления </t>
  </si>
  <si>
    <t xml:space="preserve">Номер контактного телефона </t>
  </si>
  <si>
    <t xml:space="preserve">
</t>
  </si>
  <si>
    <t>в отношении осуществляемого им вида предпринимательской деятельности:</t>
  </si>
  <si>
    <t>Указанный вид предпринимательской деятельности осуществляется:</t>
  </si>
  <si>
    <t>1 - с привлечением наемных работников, в том числе по договорам гражданско-правового характера;
2 - без привлечения наемных работников.</t>
  </si>
  <si>
    <t>Достоверность и полноту сведений, указанных
в настоящем документе, подтверждаю:</t>
  </si>
  <si>
    <t xml:space="preserve">Заявление составлено на </t>
  </si>
  <si>
    <t xml:space="preserve">010 </t>
  </si>
  <si>
    <t xml:space="preserve">020 </t>
  </si>
  <si>
    <t xml:space="preserve">030 </t>
  </si>
  <si>
    <t xml:space="preserve">040 </t>
  </si>
  <si>
    <t xml:space="preserve">Показатели </t>
  </si>
  <si>
    <t xml:space="preserve">Код 
строки </t>
  </si>
  <si>
    <t>020</t>
  </si>
  <si>
    <t>Форма по КНД 1150010</t>
  </si>
  <si>
    <t>(наименование установленного законом субъекта Российской Федерации вида предпринимательской деятельности)</t>
  </si>
  <si>
    <t>050</t>
  </si>
  <si>
    <t>060</t>
  </si>
  <si>
    <t>030</t>
  </si>
  <si>
    <t>0</t>
  </si>
  <si>
    <t>1</t>
  </si>
  <si>
    <t xml:space="preserve">процентов, установленную </t>
  </si>
  <si>
    <t>(ссылка на норму закона субъекта Российской Федерации)</t>
  </si>
  <si>
    <t>Форма N 26.5-1</t>
  </si>
  <si>
    <t>Заявление
на получение патента</t>
  </si>
  <si>
    <t>Код налогового органа</t>
  </si>
  <si>
    <t xml:space="preserve">Наименование и реквизиты документа, подтверждающего полномочия представителя индивидуального предпринимателя </t>
  </si>
  <si>
    <t>2</t>
  </si>
  <si>
    <t>Средняя численность наемных работников или 0, если наемные работники не привлекаются.</t>
  </si>
  <si>
    <t xml:space="preserve">Значения показателей </t>
  </si>
  <si>
    <t>просит выдать патент с</t>
  </si>
  <si>
    <t>по</t>
  </si>
  <si>
    <t>В соответствии с главой 26.5 "Патентная система налогообложения" Налогового кодекса Российской Федерации индивидуальный предприниматель</t>
  </si>
  <si>
    <t>(при наличии)</t>
  </si>
  <si>
    <t>Отчество</t>
  </si>
  <si>
    <t>ОГРНИП</t>
  </si>
  <si>
    <t>страницах с приложением копии документа 
(к заявлению прилагается копия документа, подтверждающего полномочия представителя)</t>
  </si>
  <si>
    <t>1 - индивидуальный предприниматель 
2 - представитель индивидуального предпринимателя</t>
  </si>
  <si>
    <t>(фамилия, имя, отчество (последнее - при наличии) представителя полностью)</t>
  </si>
  <si>
    <t>Фамилия, И.О. (при наличии)</t>
  </si>
  <si>
    <t>страницах с приложением копии документа</t>
  </si>
  <si>
    <t xml:space="preserve">Идентификационный код установленного законом субъекта 
Российской Федерации вида предпринимательской деятельности </t>
  </si>
  <si>
    <t xml:space="preserve">Индивидуальный предприниматель применяет налоговую ставку </t>
  </si>
  <si>
    <t xml:space="preserve">Лист А. Сведения о месте осуществления предпринимательской деятельности </t>
  </si>
  <si>
    <t xml:space="preserve">Код субъекта Российской Федерации места осуществления предпринимательской деятельности </t>
  </si>
  <si>
    <t>Код налогового органа по месту осуществления предпринимательской деятельности,     
выбранного индивидуальным предпринимателем для постановки на учет</t>
  </si>
  <si>
    <t>Адрес места осуществления предпринимательской деятельности (код строки 010)</t>
  </si>
  <si>
    <t>Субъект Российской Федерации</t>
  </si>
  <si>
    <t>код</t>
  </si>
  <si>
    <t>Муниципальный район - 1 / городской округ - 2 / внутригородская территория города федерального значения - 3 / 
муниципальный округ - 4</t>
  </si>
  <si>
    <t>вид</t>
  </si>
  <si>
    <t>наименование</t>
  </si>
  <si>
    <t>Городское поселение - 1 / сельское поселение - 2 / межселенная территория в составе муниципального района - 3 / 
внутригородской район городского округа - 4</t>
  </si>
  <si>
    <t xml:space="preserve">Населенный пункт (город, деревня, село и прочее) </t>
  </si>
  <si>
    <t>Элемент планировочной структуры</t>
  </si>
  <si>
    <t>тип</t>
  </si>
  <si>
    <t>Элемент улично-дорожной сети</t>
  </si>
  <si>
    <t>номер</t>
  </si>
  <si>
    <t>(квартира, офис и прочее)</t>
  </si>
  <si>
    <t>Помещение в пределах квартиры</t>
  </si>
  <si>
    <t xml:space="preserve">Земельный участок </t>
  </si>
  <si>
    <t xml:space="preserve">Лист Б. Сведения о транспортных средствах, используемых при осуществлении видов предпринимательской деятельности, указанных в подпунктах 10, 11, 32 и 33 пункта 2 статьи 346.43 Налогового кодекса Российской Федерации </t>
  </si>
  <si>
    <t>Код субъекта Российской Федерации места осуществления предпринимательской деятельности</t>
  </si>
  <si>
    <t>Код налогового органа по месту осуществления предпринимательской деятельности, 
выбранного индивидуальным предпринимателем для постановки на учет</t>
  </si>
  <si>
    <t>Код типа 
транспортного средства</t>
  </si>
  <si>
    <t>Идентификационный
номер транспортного средства</t>
  </si>
  <si>
    <t>Марка 
транспортного средства</t>
  </si>
  <si>
    <t>Регистрационный знак транспортного средства</t>
  </si>
  <si>
    <t>Грузоподъемность 
транспортного средства в тоннах</t>
  </si>
  <si>
    <t>Количество 
посадочных мест</t>
  </si>
  <si>
    <t xml:space="preserve">Лист В. Сведения по каждому объекту, используемому при осуществлении видов предпринимательской деятельности, указанных в подпунктах 19, 45, 46, 47, 48 и 65 пункта 2 статьи 346.43 Налогового кодекса Российской Федерации </t>
  </si>
  <si>
    <t>Код вида объекта</t>
  </si>
  <si>
    <t>Признак объекта</t>
  </si>
  <si>
    <t>Площадь объекта (кв.м)</t>
  </si>
  <si>
    <t>Адрес места нахождения объекта, используемого для осуществления предпринимательской деятельности (код строки 040)</t>
  </si>
  <si>
    <t xml:space="preserve">Здание / 
сооружение / 
объект 
незавершенного 
строительства </t>
  </si>
  <si>
    <t xml:space="preserve">Помещение в 
пределах здания,
сооружения / 
машино-место </t>
  </si>
  <si>
    <t>Приложение N 1
к приказу ФНС России
от 09.12.2020 N КЧ-7-3/891@</t>
  </si>
</sst>
</file>

<file path=xl/styles.xml><?xml version="1.0" encoding="utf-8"?>
<styleSheet xmlns="http://schemas.openxmlformats.org/spreadsheetml/2006/main">
  <fonts count="33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"/>
      <name val="Arial"/>
      <family val="2"/>
    </font>
    <font>
      <vertAlign val="superscript"/>
      <sz val="9"/>
      <name val="Arial CYR"/>
      <family val="2"/>
      <charset val="204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6.5"/>
      <name val="Arial"/>
      <family val="2"/>
      <charset val="204"/>
    </font>
    <font>
      <sz val="7.5"/>
      <name val="Arial"/>
      <family val="2"/>
      <charset val="204"/>
    </font>
    <font>
      <i/>
      <sz val="7.5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</font>
    <font>
      <i/>
      <sz val="7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sz val="10"/>
      <name val="Arial Cyr"/>
      <family val="2"/>
      <charset val="204"/>
    </font>
    <font>
      <sz val="9"/>
      <name val="Arial Cyr"/>
      <charset val="204"/>
    </font>
    <font>
      <sz val="16"/>
      <name val="Courier New"/>
      <family val="3"/>
      <charset val="204"/>
    </font>
    <font>
      <i/>
      <sz val="8"/>
      <name val="Arial Cyr"/>
      <family val="2"/>
      <charset val="204"/>
    </font>
    <font>
      <sz val="16"/>
      <name val="Arial Cyr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/>
    </xf>
    <xf numFmtId="0" fontId="19" fillId="0" borderId="0" xfId="0" applyNumberFormat="1" applyFont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wrapText="1"/>
    </xf>
    <xf numFmtId="49" fontId="28" fillId="0" borderId="0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49" fontId="31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left" vertical="center" wrapText="1"/>
    </xf>
    <xf numFmtId="49" fontId="31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6" xfId="0" applyBorder="1"/>
    <xf numFmtId="49" fontId="28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 indent="1"/>
    </xf>
    <xf numFmtId="49" fontId="8" fillId="0" borderId="0" xfId="0" applyNumberFormat="1" applyFont="1" applyBorder="1" applyAlignment="1">
      <alignment horizontal="left" vertical="center" wrapText="1" indent="1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49" fontId="32" fillId="0" borderId="0" xfId="0" applyNumberFormat="1" applyFont="1" applyBorder="1" applyAlignment="1">
      <alignment horizontal="right" vertical="top" wrapText="1"/>
    </xf>
    <xf numFmtId="49" fontId="32" fillId="0" borderId="0" xfId="0" applyNumberFormat="1" applyFont="1" applyBorder="1" applyAlignment="1">
      <alignment horizontal="right" vertical="top"/>
    </xf>
    <xf numFmtId="49" fontId="6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indent="2"/>
    </xf>
    <xf numFmtId="49" fontId="10" fillId="0" borderId="0" xfId="0" applyNumberFormat="1" applyFont="1" applyAlignment="1">
      <alignment horizontal="right" vertical="center" indent="2"/>
    </xf>
    <xf numFmtId="0" fontId="19" fillId="0" borderId="0" xfId="0" applyNumberFormat="1" applyFont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 wrapText="1" indent="1"/>
    </xf>
    <xf numFmtId="49" fontId="6" fillId="0" borderId="11" xfId="0" applyNumberFormat="1" applyFont="1" applyBorder="1" applyAlignment="1">
      <alignment horizontal="left" vertical="center" wrapText="1" indent="1"/>
    </xf>
    <xf numFmtId="49" fontId="16" fillId="0" borderId="2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 indent="1"/>
    </xf>
    <xf numFmtId="49" fontId="13" fillId="0" borderId="0" xfId="0" applyNumberFormat="1" applyFont="1" applyBorder="1" applyAlignment="1">
      <alignment horizontal="left" vertical="center" indent="1"/>
    </xf>
    <xf numFmtId="49" fontId="13" fillId="0" borderId="6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28" fillId="0" borderId="0" xfId="0" applyNumberFormat="1" applyFont="1" applyBorder="1" applyAlignment="1">
      <alignment horizontal="left" vertical="center" wrapText="1"/>
    </xf>
    <xf numFmtId="49" fontId="28" fillId="0" borderId="2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49" fontId="25" fillId="0" borderId="6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top" wrapText="1"/>
    </xf>
    <xf numFmtId="49" fontId="28" fillId="0" borderId="7" xfId="0" applyNumberFormat="1" applyFont="1" applyBorder="1" applyAlignment="1">
      <alignment horizontal="left" vertical="center" wrapText="1"/>
    </xf>
    <xf numFmtId="49" fontId="28" fillId="0" borderId="2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49" fontId="28" fillId="0" borderId="0" xfId="0" applyNumberFormat="1" applyFont="1" applyBorder="1" applyAlignment="1">
      <alignment horizontal="left" vertical="center" wrapText="1" shrinkToFit="1"/>
    </xf>
    <xf numFmtId="49" fontId="6" fillId="0" borderId="0" xfId="0" applyNumberFormat="1" applyFont="1" applyAlignment="1">
      <alignment horizontal="left" vertical="top" wrapText="1"/>
    </xf>
    <xf numFmtId="49" fontId="28" fillId="0" borderId="0" xfId="0" applyNumberFormat="1" applyFont="1" applyBorder="1" applyAlignment="1">
      <alignment horizontal="left" vertical="top" wrapText="1"/>
    </xf>
    <xf numFmtId="49" fontId="28" fillId="0" borderId="20" xfId="0" applyNumberFormat="1" applyFont="1" applyBorder="1" applyAlignment="1">
      <alignment horizontal="left" vertical="top" wrapText="1"/>
    </xf>
    <xf numFmtId="49" fontId="28" fillId="0" borderId="5" xfId="0" applyNumberFormat="1" applyFont="1" applyBorder="1" applyAlignment="1">
      <alignment horizontal="center" vertical="top" wrapText="1"/>
    </xf>
    <xf numFmtId="49" fontId="28" fillId="0" borderId="0" xfId="0" applyNumberFormat="1" applyFont="1" applyBorder="1" applyAlignment="1">
      <alignment horizontal="center" vertical="top" wrapText="1"/>
    </xf>
    <xf numFmtId="49" fontId="23" fillId="0" borderId="0" xfId="0" applyNumberFormat="1" applyFont="1" applyBorder="1" applyAlignment="1">
      <alignment horizontal="left" vertical="top" wrapText="1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6</xdr:row>
      <xdr:rowOff>19050</xdr:rowOff>
    </xdr:to>
    <xdr:pic>
      <xdr:nvPicPr>
        <xdr:cNvPr id="1036" name="Picture 11" descr="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60" name="Picture 11" descr="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9225" name="Picture 8" descr="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7181" name="Picture 12" descr="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8203" name="Picture 10" descr="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B70"/>
  <sheetViews>
    <sheetView showGridLines="0" tabSelected="1" zoomScaleSheetLayoutView="100" workbookViewId="0">
      <selection activeCell="A8" sqref="A8:AE8"/>
    </sheetView>
  </sheetViews>
  <sheetFormatPr defaultColWidth="1.28515625" defaultRowHeight="17.100000000000001" customHeight="1"/>
  <cols>
    <col min="1" max="79" width="1.28515625" style="3" customWidth="1"/>
    <col min="80" max="80" width="1.140625" style="3" customWidth="1"/>
    <col min="81" max="16384" width="1.28515625" style="3"/>
  </cols>
  <sheetData>
    <row r="1" spans="1:80" ht="14.25" customHeight="1">
      <c r="A1" s="67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7"/>
      <c r="R1" s="67"/>
      <c r="S1" s="96" t="s">
        <v>2</v>
      </c>
      <c r="T1" s="96"/>
      <c r="U1" s="96"/>
      <c r="V1" s="96"/>
      <c r="W1" s="96"/>
      <c r="X1" s="80"/>
      <c r="Y1" s="84"/>
      <c r="Z1" s="85"/>
      <c r="AA1" s="84"/>
      <c r="AB1" s="85"/>
      <c r="AC1" s="84"/>
      <c r="AD1" s="85"/>
      <c r="AE1" s="84"/>
      <c r="AF1" s="85"/>
      <c r="AG1" s="84"/>
      <c r="AH1" s="85"/>
      <c r="AI1" s="84"/>
      <c r="AJ1" s="85"/>
      <c r="AK1" s="84"/>
      <c r="AL1" s="85"/>
      <c r="AM1" s="84"/>
      <c r="AN1" s="85"/>
      <c r="AO1" s="84"/>
      <c r="AP1" s="85"/>
      <c r="AQ1" s="84"/>
      <c r="AR1" s="85"/>
      <c r="AS1" s="84"/>
      <c r="AT1" s="85"/>
      <c r="AU1" s="84"/>
      <c r="AV1" s="85"/>
      <c r="AW1" s="81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90" t="s">
        <v>90</v>
      </c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</row>
    <row r="2" spans="1:80" ht="2.2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96"/>
      <c r="T2" s="96"/>
      <c r="U2" s="96"/>
      <c r="V2" s="96"/>
      <c r="W2" s="96"/>
      <c r="X2" s="80"/>
      <c r="Y2" s="86"/>
      <c r="Z2" s="87"/>
      <c r="AA2" s="86"/>
      <c r="AB2" s="87"/>
      <c r="AC2" s="86"/>
      <c r="AD2" s="87"/>
      <c r="AE2" s="86"/>
      <c r="AF2" s="87"/>
      <c r="AG2" s="86"/>
      <c r="AH2" s="87"/>
      <c r="AI2" s="86"/>
      <c r="AJ2" s="87"/>
      <c r="AK2" s="86"/>
      <c r="AL2" s="87"/>
      <c r="AM2" s="86"/>
      <c r="AN2" s="87"/>
      <c r="AO2" s="86"/>
      <c r="AP2" s="87"/>
      <c r="AQ2" s="86"/>
      <c r="AR2" s="87"/>
      <c r="AS2" s="86"/>
      <c r="AT2" s="87"/>
      <c r="AU2" s="86"/>
      <c r="AV2" s="87"/>
      <c r="AW2" s="81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</row>
    <row r="3" spans="1:80" ht="4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AJ3" s="27"/>
      <c r="AK3" s="27"/>
      <c r="AL3" s="27"/>
      <c r="AM3" s="97"/>
      <c r="AN3" s="97"/>
      <c r="AO3" s="27"/>
      <c r="AP3" s="4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</row>
    <row r="4" spans="1:80" ht="17.25" customHeight="1">
      <c r="A4" s="99"/>
      <c r="B4" s="99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94"/>
      <c r="T4" s="94"/>
      <c r="U4" s="94"/>
      <c r="V4" s="94"/>
      <c r="W4" s="94"/>
      <c r="X4" s="95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9" t="s">
        <v>0</v>
      </c>
      <c r="AR4" s="79"/>
      <c r="AS4" s="79"/>
      <c r="AT4" s="80"/>
      <c r="AU4" s="62" t="s">
        <v>32</v>
      </c>
      <c r="AV4" s="63"/>
      <c r="AW4" s="62" t="s">
        <v>32</v>
      </c>
      <c r="AX4" s="63"/>
      <c r="AY4" s="62" t="s">
        <v>33</v>
      </c>
      <c r="AZ4" s="63"/>
      <c r="BA4" s="81"/>
      <c r="BB4" s="77"/>
      <c r="BC4" s="77"/>
      <c r="BD4" s="77"/>
      <c r="BE4" s="77"/>
      <c r="BF4" s="77"/>
      <c r="BG4" s="4"/>
      <c r="BH4" s="4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</row>
    <row r="5" spans="1:80" ht="4.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</row>
    <row r="6" spans="1:80" ht="9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</row>
    <row r="7" spans="1:80" ht="14.25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</row>
    <row r="8" spans="1:80" ht="12">
      <c r="A8" s="122" t="s">
        <v>27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123" t="s">
        <v>36</v>
      </c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</row>
    <row r="9" spans="1:80" ht="1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</row>
    <row r="10" spans="1:80" ht="1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</row>
    <row r="11" spans="1:80" ht="15" customHeight="1">
      <c r="A11" s="93" t="s">
        <v>37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</row>
    <row r="12" spans="1:80" ht="14.2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</row>
    <row r="13" spans="1:80" s="6" customFormat="1" ht="17.25" customHeight="1">
      <c r="A13" s="69" t="s">
        <v>38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2"/>
      <c r="T13" s="63"/>
      <c r="U13" s="62"/>
      <c r="V13" s="63"/>
      <c r="W13" s="62"/>
      <c r="X13" s="63"/>
      <c r="Y13" s="62"/>
      <c r="Z13" s="63"/>
      <c r="AH13" s="8"/>
      <c r="AI13" s="75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</row>
    <row r="14" spans="1:80" s="6" customFormat="1" ht="6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18"/>
      <c r="AB14" s="18"/>
      <c r="AC14" s="18"/>
      <c r="AD14" s="18"/>
      <c r="AE14" s="18"/>
      <c r="AF14" s="18"/>
      <c r="AG14" s="18"/>
      <c r="AH14" s="18"/>
      <c r="AI14" s="21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</row>
    <row r="15" spans="1:80" s="6" customFormat="1" ht="24.75" customHeight="1">
      <c r="A15" s="89" t="s">
        <v>45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</row>
    <row r="16" spans="1:80" s="6" customFormat="1" ht="6" customHeigh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</row>
    <row r="17" spans="1:80" s="6" customFormat="1" ht="17.25" customHeight="1">
      <c r="A17" s="59" t="s">
        <v>8</v>
      </c>
      <c r="B17" s="59"/>
      <c r="C17" s="59"/>
      <c r="D17" s="59"/>
      <c r="E17" s="59"/>
      <c r="F17" s="59"/>
      <c r="G17" s="59"/>
      <c r="H17" s="60"/>
      <c r="I17" s="62"/>
      <c r="J17" s="63"/>
      <c r="K17" s="62"/>
      <c r="L17" s="63"/>
      <c r="M17" s="62"/>
      <c r="N17" s="63"/>
      <c r="O17" s="62"/>
      <c r="P17" s="63"/>
      <c r="Q17" s="62"/>
      <c r="R17" s="63"/>
      <c r="S17" s="62"/>
      <c r="T17" s="63"/>
      <c r="U17" s="62"/>
      <c r="V17" s="63"/>
      <c r="W17" s="62"/>
      <c r="X17" s="63"/>
      <c r="Y17" s="62"/>
      <c r="Z17" s="63"/>
      <c r="AA17" s="62"/>
      <c r="AB17" s="63"/>
      <c r="AC17" s="62"/>
      <c r="AD17" s="63"/>
      <c r="AE17" s="62"/>
      <c r="AF17" s="63"/>
      <c r="AG17" s="62"/>
      <c r="AH17" s="63"/>
      <c r="AI17" s="62"/>
      <c r="AJ17" s="63"/>
      <c r="AK17" s="62"/>
      <c r="AL17" s="63"/>
      <c r="AM17" s="62"/>
      <c r="AN17" s="63"/>
      <c r="AO17" s="62"/>
      <c r="AP17" s="63"/>
      <c r="AQ17" s="62"/>
      <c r="AR17" s="63"/>
      <c r="AS17" s="62"/>
      <c r="AT17" s="63"/>
      <c r="AU17" s="62"/>
      <c r="AV17" s="63"/>
      <c r="AW17" s="62"/>
      <c r="AX17" s="63"/>
      <c r="AY17" s="62"/>
      <c r="AZ17" s="63"/>
      <c r="BA17" s="62"/>
      <c r="BB17" s="63"/>
      <c r="BC17" s="62"/>
      <c r="BD17" s="63"/>
      <c r="BE17" s="62"/>
      <c r="BF17" s="63"/>
      <c r="BG17" s="62"/>
      <c r="BH17" s="63"/>
      <c r="BI17" s="62"/>
      <c r="BJ17" s="63"/>
      <c r="BK17" s="62"/>
      <c r="BL17" s="63"/>
      <c r="BM17" s="62"/>
      <c r="BN17" s="63"/>
      <c r="BO17" s="62"/>
      <c r="BP17" s="63"/>
      <c r="BQ17" s="62"/>
      <c r="BR17" s="63"/>
      <c r="BS17" s="62"/>
      <c r="BT17" s="63"/>
      <c r="BU17" s="62"/>
      <c r="BV17" s="63"/>
      <c r="BW17" s="62"/>
      <c r="BX17" s="63"/>
      <c r="BY17" s="62"/>
      <c r="BZ17" s="63"/>
      <c r="CA17" s="62"/>
      <c r="CB17" s="63"/>
    </row>
    <row r="18" spans="1:80" s="6" customFormat="1" ht="14.25" customHeight="1">
      <c r="A18" s="61"/>
      <c r="B18" s="61"/>
      <c r="C18" s="61"/>
      <c r="D18" s="61"/>
      <c r="E18" s="61"/>
      <c r="F18" s="61"/>
      <c r="G18" s="61"/>
      <c r="H18" s="61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</row>
    <row r="19" spans="1:80" s="6" customFormat="1" ht="17.25" customHeight="1">
      <c r="A19" s="59" t="s">
        <v>9</v>
      </c>
      <c r="B19" s="59"/>
      <c r="C19" s="59"/>
      <c r="D19" s="59"/>
      <c r="E19" s="59"/>
      <c r="F19" s="59"/>
      <c r="G19" s="59"/>
      <c r="H19" s="60"/>
      <c r="I19" s="62"/>
      <c r="J19" s="63"/>
      <c r="K19" s="62"/>
      <c r="L19" s="63"/>
      <c r="M19" s="62"/>
      <c r="N19" s="63"/>
      <c r="O19" s="62"/>
      <c r="P19" s="63"/>
      <c r="Q19" s="62"/>
      <c r="R19" s="63"/>
      <c r="S19" s="62"/>
      <c r="T19" s="63"/>
      <c r="U19" s="62"/>
      <c r="V19" s="63"/>
      <c r="W19" s="62"/>
      <c r="X19" s="63"/>
      <c r="Y19" s="62"/>
      <c r="Z19" s="63"/>
      <c r="AA19" s="62"/>
      <c r="AB19" s="63"/>
      <c r="AC19" s="62"/>
      <c r="AD19" s="63"/>
      <c r="AE19" s="62"/>
      <c r="AF19" s="63"/>
      <c r="AG19" s="62"/>
      <c r="AH19" s="63"/>
      <c r="AI19" s="62"/>
      <c r="AJ19" s="63"/>
      <c r="AK19" s="62"/>
      <c r="AL19" s="63"/>
      <c r="AM19" s="62"/>
      <c r="AN19" s="63"/>
      <c r="AO19" s="62"/>
      <c r="AP19" s="63"/>
      <c r="AQ19" s="62"/>
      <c r="AR19" s="63"/>
      <c r="AS19" s="62"/>
      <c r="AT19" s="63"/>
      <c r="AU19" s="62"/>
      <c r="AV19" s="63"/>
      <c r="AW19" s="62"/>
      <c r="AX19" s="63"/>
      <c r="AY19" s="62"/>
      <c r="AZ19" s="63"/>
      <c r="BA19" s="62"/>
      <c r="BB19" s="63"/>
      <c r="BC19" s="62"/>
      <c r="BD19" s="63"/>
      <c r="BE19" s="62"/>
      <c r="BF19" s="63"/>
      <c r="BG19" s="62"/>
      <c r="BH19" s="63"/>
      <c r="BI19" s="62"/>
      <c r="BJ19" s="63"/>
      <c r="BK19" s="62"/>
      <c r="BL19" s="63"/>
      <c r="BM19" s="62"/>
      <c r="BN19" s="63"/>
      <c r="BO19" s="62"/>
      <c r="BP19" s="63"/>
      <c r="BQ19" s="62"/>
      <c r="BR19" s="63"/>
      <c r="BS19" s="62"/>
      <c r="BT19" s="63"/>
      <c r="BU19" s="62"/>
      <c r="BV19" s="63"/>
      <c r="BW19" s="62"/>
      <c r="BX19" s="63"/>
      <c r="BY19" s="62"/>
      <c r="BZ19" s="63"/>
      <c r="CA19" s="62"/>
      <c r="CB19" s="63"/>
    </row>
    <row r="20" spans="1:80" s="6" customFormat="1" ht="14.25" customHeight="1">
      <c r="A20" s="61"/>
      <c r="B20" s="61"/>
      <c r="C20" s="61"/>
      <c r="D20" s="61"/>
      <c r="E20" s="61"/>
      <c r="F20" s="61"/>
      <c r="G20" s="61"/>
      <c r="H20" s="61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</row>
    <row r="21" spans="1:80" s="6" customFormat="1" ht="17.25" customHeight="1">
      <c r="A21" s="65" t="s">
        <v>47</v>
      </c>
      <c r="B21" s="59"/>
      <c r="C21" s="59"/>
      <c r="D21" s="59"/>
      <c r="E21" s="59"/>
      <c r="F21" s="59"/>
      <c r="G21" s="59"/>
      <c r="H21" s="60"/>
      <c r="I21" s="62"/>
      <c r="J21" s="63"/>
      <c r="K21" s="62"/>
      <c r="L21" s="63"/>
      <c r="M21" s="62"/>
      <c r="N21" s="63"/>
      <c r="O21" s="62"/>
      <c r="P21" s="63"/>
      <c r="Q21" s="62"/>
      <c r="R21" s="63"/>
      <c r="S21" s="62"/>
      <c r="T21" s="63"/>
      <c r="U21" s="62"/>
      <c r="V21" s="63"/>
      <c r="W21" s="62"/>
      <c r="X21" s="63"/>
      <c r="Y21" s="62"/>
      <c r="Z21" s="63"/>
      <c r="AA21" s="62"/>
      <c r="AB21" s="63"/>
      <c r="AC21" s="62"/>
      <c r="AD21" s="63"/>
      <c r="AE21" s="62"/>
      <c r="AF21" s="63"/>
      <c r="AG21" s="62"/>
      <c r="AH21" s="63"/>
      <c r="AI21" s="62"/>
      <c r="AJ21" s="63"/>
      <c r="AK21" s="62"/>
      <c r="AL21" s="63"/>
      <c r="AM21" s="62"/>
      <c r="AN21" s="63"/>
      <c r="AO21" s="62"/>
      <c r="AP21" s="63"/>
      <c r="AQ21" s="62"/>
      <c r="AR21" s="63"/>
      <c r="AS21" s="62"/>
      <c r="AT21" s="63"/>
      <c r="AU21" s="62"/>
      <c r="AV21" s="63"/>
      <c r="AW21" s="62"/>
      <c r="AX21" s="63"/>
      <c r="AY21" s="62"/>
      <c r="AZ21" s="63"/>
      <c r="BA21" s="62"/>
      <c r="BB21" s="63"/>
      <c r="BC21" s="62"/>
      <c r="BD21" s="63"/>
      <c r="BE21" s="62"/>
      <c r="BF21" s="63"/>
      <c r="BG21" s="62"/>
      <c r="BH21" s="63"/>
      <c r="BI21" s="62"/>
      <c r="BJ21" s="63"/>
      <c r="BK21" s="62"/>
      <c r="BL21" s="63"/>
      <c r="BM21" s="62"/>
      <c r="BN21" s="63"/>
      <c r="BO21" s="62"/>
      <c r="BP21" s="63"/>
      <c r="BQ21" s="62"/>
      <c r="BR21" s="63"/>
      <c r="BS21" s="62"/>
      <c r="BT21" s="63"/>
      <c r="BU21" s="62"/>
      <c r="BV21" s="63"/>
      <c r="BW21" s="62"/>
      <c r="BX21" s="63"/>
      <c r="BY21" s="62"/>
      <c r="BZ21" s="63"/>
      <c r="CA21" s="62"/>
      <c r="CB21" s="63"/>
    </row>
    <row r="22" spans="1:80" s="6" customFormat="1" ht="21.75" customHeight="1">
      <c r="A22" s="66" t="s">
        <v>46</v>
      </c>
      <c r="B22" s="66"/>
      <c r="C22" s="66"/>
      <c r="D22" s="66"/>
      <c r="E22" s="66"/>
      <c r="F22" s="66"/>
      <c r="G22" s="66"/>
      <c r="H22" s="66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</row>
    <row r="23" spans="1:80" s="6" customFormat="1" ht="17.25" customHeight="1">
      <c r="A23" s="59" t="s">
        <v>48</v>
      </c>
      <c r="B23" s="59"/>
      <c r="C23" s="59"/>
      <c r="D23" s="59"/>
      <c r="E23" s="59"/>
      <c r="F23" s="59"/>
      <c r="G23" s="59"/>
      <c r="H23" s="60"/>
      <c r="I23" s="62"/>
      <c r="J23" s="63"/>
      <c r="K23" s="62"/>
      <c r="L23" s="63"/>
      <c r="M23" s="62"/>
      <c r="N23" s="63"/>
      <c r="O23" s="62"/>
      <c r="P23" s="63"/>
      <c r="Q23" s="62"/>
      <c r="R23" s="63"/>
      <c r="S23" s="62"/>
      <c r="T23" s="63"/>
      <c r="U23" s="62"/>
      <c r="V23" s="63"/>
      <c r="W23" s="62"/>
      <c r="X23" s="63"/>
      <c r="Y23" s="62"/>
      <c r="Z23" s="63"/>
      <c r="AA23" s="62"/>
      <c r="AB23" s="63"/>
      <c r="AC23" s="62"/>
      <c r="AD23" s="63"/>
      <c r="AE23" s="62"/>
      <c r="AF23" s="63"/>
      <c r="AG23" s="62"/>
      <c r="AH23" s="63"/>
      <c r="AI23" s="62"/>
      <c r="AJ23" s="63"/>
      <c r="AK23" s="62"/>
      <c r="AL23" s="63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</row>
    <row r="24" spans="1:80" s="6" customFormat="1" ht="14.25" customHeight="1">
      <c r="A24" s="26"/>
      <c r="B24" s="26"/>
      <c r="C24" s="26"/>
      <c r="D24" s="26"/>
      <c r="E24" s="26"/>
      <c r="F24" s="2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</row>
    <row r="25" spans="1:80" s="6" customFormat="1" ht="17.25" customHeight="1">
      <c r="A25" s="92" t="s">
        <v>43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25"/>
      <c r="Q25" s="62"/>
      <c r="R25" s="63"/>
      <c r="S25" s="62"/>
      <c r="T25" s="63"/>
      <c r="U25" s="114" t="s">
        <v>4</v>
      </c>
      <c r="V25" s="115"/>
      <c r="W25" s="62"/>
      <c r="X25" s="63"/>
      <c r="Y25" s="62"/>
      <c r="Z25" s="63"/>
      <c r="AA25" s="114" t="s">
        <v>4</v>
      </c>
      <c r="AB25" s="115"/>
      <c r="AC25" s="62"/>
      <c r="AD25" s="63"/>
      <c r="AE25" s="62"/>
      <c r="AF25" s="63"/>
      <c r="AG25" s="62"/>
      <c r="AH25" s="63"/>
      <c r="AI25" s="62"/>
      <c r="AJ25" s="63"/>
      <c r="AK25" s="120" t="s">
        <v>44</v>
      </c>
      <c r="AL25" s="73"/>
      <c r="AM25" s="73"/>
      <c r="AN25" s="73"/>
      <c r="AO25" s="73"/>
      <c r="AP25" s="73"/>
      <c r="AQ25" s="62"/>
      <c r="AR25" s="63"/>
      <c r="AS25" s="62"/>
      <c r="AT25" s="63"/>
      <c r="AU25" s="114" t="s">
        <v>4</v>
      </c>
      <c r="AV25" s="115"/>
      <c r="AW25" s="62"/>
      <c r="AX25" s="63"/>
      <c r="AY25" s="62"/>
      <c r="AZ25" s="63"/>
      <c r="BA25" s="114" t="s">
        <v>4</v>
      </c>
      <c r="BB25" s="115"/>
      <c r="BC25" s="62"/>
      <c r="BD25" s="63"/>
      <c r="BE25" s="62"/>
      <c r="BF25" s="63"/>
      <c r="BG25" s="62"/>
      <c r="BH25" s="63"/>
      <c r="BI25" s="62"/>
      <c r="BJ25" s="63"/>
      <c r="BK25" s="128"/>
      <c r="BL25" s="129"/>
      <c r="BT25" s="8"/>
      <c r="BU25" s="73"/>
      <c r="BV25" s="73"/>
      <c r="BW25" s="73"/>
      <c r="BX25" s="73"/>
      <c r="BY25" s="73"/>
      <c r="BZ25" s="73"/>
      <c r="CA25" s="73"/>
      <c r="CB25" s="73"/>
    </row>
    <row r="26" spans="1:80" s="6" customFormat="1" ht="9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</row>
    <row r="27" spans="1:80" s="6" customFormat="1" ht="9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s="6" customFormat="1" ht="9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s="6" customFormat="1" ht="9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s="6" customFormat="1" ht="9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s="6" customFormat="1" ht="9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s="6" customFormat="1" ht="9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1:80" s="6" customFormat="1" ht="9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s="6" customFormat="1" ht="9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1:80" s="6" customFormat="1" ht="9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1:80" s="6" customFormat="1" ht="9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</row>
    <row r="37" spans="1:80" s="6" customFormat="1" ht="9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</row>
    <row r="38" spans="1:80" s="6" customFormat="1" ht="9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1:80" s="6" customFormat="1" ht="9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26" t="s">
        <v>49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1:80" s="6" customFormat="1" ht="17.25" customHeight="1">
      <c r="A40" s="92" t="s">
        <v>19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125"/>
      <c r="S40" s="62"/>
      <c r="T40" s="63"/>
      <c r="U40" s="62"/>
      <c r="V40" s="63"/>
      <c r="W40" s="62"/>
      <c r="X40" s="63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62"/>
      <c r="BH40" s="63"/>
      <c r="BI40" s="62"/>
      <c r="BJ40" s="63"/>
      <c r="BK40" s="62"/>
      <c r="BL40" s="63"/>
      <c r="BM40" s="120" t="s">
        <v>3</v>
      </c>
      <c r="BN40" s="73"/>
      <c r="BO40" s="73"/>
      <c r="BP40" s="73"/>
      <c r="BQ40" s="73"/>
      <c r="BR40" s="73"/>
    </row>
    <row r="41" spans="1:80" s="6" customFormat="1" ht="9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</row>
    <row r="42" spans="1:80" s="6" customFormat="1" ht="14.25" customHeight="1">
      <c r="A42" s="101" t="s">
        <v>18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4" t="s">
        <v>5</v>
      </c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</row>
    <row r="43" spans="1:80" s="6" customFormat="1" ht="14.2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5" t="s">
        <v>10</v>
      </c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</row>
    <row r="44" spans="1:80" s="6" customFormat="1" ht="17.25" customHeight="1">
      <c r="A44" s="8"/>
      <c r="B44" s="62"/>
      <c r="C44" s="63"/>
      <c r="D44" s="82" t="s">
        <v>50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"/>
      <c r="AQ44" s="9"/>
      <c r="AR44" s="75" t="s">
        <v>11</v>
      </c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62"/>
      <c r="BR44" s="63"/>
      <c r="BS44" s="62"/>
      <c r="BT44" s="63"/>
      <c r="BU44" s="21"/>
      <c r="BV44" s="21"/>
      <c r="BW44" s="8"/>
      <c r="CB44" s="8"/>
    </row>
    <row r="45" spans="1:80" s="6" customFormat="1" ht="6" customHeight="1">
      <c r="A45" s="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"/>
      <c r="AQ45" s="9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8"/>
    </row>
    <row r="46" spans="1:80" s="6" customFormat="1" ht="17.25" customHeight="1">
      <c r="A46" s="8"/>
      <c r="B46" s="62"/>
      <c r="C46" s="63"/>
      <c r="D46" s="62"/>
      <c r="E46" s="63"/>
      <c r="F46" s="62"/>
      <c r="G46" s="63"/>
      <c r="H46" s="62"/>
      <c r="I46" s="63"/>
      <c r="J46" s="62"/>
      <c r="K46" s="63"/>
      <c r="L46" s="62"/>
      <c r="M46" s="63"/>
      <c r="N46" s="62"/>
      <c r="O46" s="63"/>
      <c r="P46" s="62"/>
      <c r="Q46" s="63"/>
      <c r="R46" s="62"/>
      <c r="S46" s="63"/>
      <c r="T46" s="62"/>
      <c r="U46" s="63"/>
      <c r="V46" s="62"/>
      <c r="W46" s="63"/>
      <c r="X46" s="62"/>
      <c r="Y46" s="63"/>
      <c r="Z46" s="62"/>
      <c r="AA46" s="63"/>
      <c r="AB46" s="62"/>
      <c r="AC46" s="63"/>
      <c r="AD46" s="62"/>
      <c r="AE46" s="63"/>
      <c r="AF46" s="62"/>
      <c r="AG46" s="63"/>
      <c r="AH46" s="62"/>
      <c r="AI46" s="63"/>
      <c r="AJ46" s="62"/>
      <c r="AK46" s="63"/>
      <c r="AL46" s="62"/>
      <c r="AM46" s="63"/>
      <c r="AN46" s="62"/>
      <c r="AO46" s="63"/>
      <c r="AP46" s="8"/>
      <c r="AQ46" s="9"/>
      <c r="AR46" s="75" t="s">
        <v>6</v>
      </c>
      <c r="AS46" s="75"/>
      <c r="AT46" s="62"/>
      <c r="AU46" s="63"/>
      <c r="AV46" s="62"/>
      <c r="AW46" s="63"/>
      <c r="AX46" s="62"/>
      <c r="AY46" s="63"/>
      <c r="BA46" s="75" t="s">
        <v>53</v>
      </c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</row>
    <row r="47" spans="1:80" s="6" customFormat="1" ht="6" customHeight="1">
      <c r="A47" s="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"/>
      <c r="AQ47" s="9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8"/>
    </row>
    <row r="48" spans="1:80" s="6" customFormat="1" ht="17.25" customHeight="1">
      <c r="A48" s="8"/>
      <c r="B48" s="62"/>
      <c r="C48" s="63"/>
      <c r="D48" s="62"/>
      <c r="E48" s="63"/>
      <c r="F48" s="62"/>
      <c r="G48" s="63"/>
      <c r="H48" s="62"/>
      <c r="I48" s="63"/>
      <c r="J48" s="62"/>
      <c r="K48" s="63"/>
      <c r="L48" s="62"/>
      <c r="M48" s="63"/>
      <c r="N48" s="62"/>
      <c r="O48" s="63"/>
      <c r="P48" s="62"/>
      <c r="Q48" s="63"/>
      <c r="R48" s="62"/>
      <c r="S48" s="63"/>
      <c r="T48" s="62"/>
      <c r="U48" s="63"/>
      <c r="V48" s="62"/>
      <c r="W48" s="63"/>
      <c r="X48" s="62"/>
      <c r="Y48" s="63"/>
      <c r="Z48" s="62"/>
      <c r="AA48" s="63"/>
      <c r="AB48" s="62"/>
      <c r="AC48" s="63"/>
      <c r="AD48" s="62"/>
      <c r="AE48" s="63"/>
      <c r="AF48" s="62"/>
      <c r="AG48" s="63"/>
      <c r="AH48" s="62"/>
      <c r="AI48" s="63"/>
      <c r="AJ48" s="62"/>
      <c r="AK48" s="63"/>
      <c r="AL48" s="62"/>
      <c r="AM48" s="63"/>
      <c r="AN48" s="62"/>
      <c r="AO48" s="63"/>
      <c r="AP48" s="8"/>
      <c r="AQ48" s="9"/>
      <c r="AR48" s="75" t="s">
        <v>6</v>
      </c>
      <c r="AS48" s="75"/>
      <c r="AT48" s="62"/>
      <c r="AU48" s="63"/>
      <c r="AV48" s="62"/>
      <c r="AW48" s="63"/>
      <c r="AX48" s="62"/>
      <c r="AY48" s="63"/>
      <c r="AZ48" s="22"/>
      <c r="BA48" s="75" t="s">
        <v>3</v>
      </c>
      <c r="BB48" s="75"/>
      <c r="BC48" s="75"/>
      <c r="BD48" s="75"/>
      <c r="BE48" s="75"/>
      <c r="BF48" s="75"/>
      <c r="BG48" s="75"/>
      <c r="BH48" s="75"/>
      <c r="BI48" s="75"/>
      <c r="BJ48" s="22"/>
      <c r="BK48" s="22"/>
      <c r="BL48" s="10"/>
      <c r="BM48" s="18"/>
      <c r="BN48" s="18"/>
      <c r="BO48" s="18"/>
      <c r="BP48" s="18"/>
      <c r="BQ48" s="18"/>
      <c r="BR48" s="18"/>
      <c r="BS48" s="8"/>
      <c r="BT48" s="8"/>
      <c r="BU48" s="8"/>
      <c r="BV48" s="8"/>
      <c r="BW48" s="8"/>
      <c r="BX48" s="8"/>
      <c r="CB48" s="8"/>
    </row>
    <row r="49" spans="1:80" s="6" customFormat="1" ht="6" customHeight="1">
      <c r="A49" s="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"/>
      <c r="AQ49" s="9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8"/>
    </row>
    <row r="50" spans="1:80" s="6" customFormat="1" ht="17.25" customHeight="1">
      <c r="A50" s="8"/>
      <c r="B50" s="62"/>
      <c r="C50" s="63"/>
      <c r="D50" s="62"/>
      <c r="E50" s="63"/>
      <c r="F50" s="62"/>
      <c r="G50" s="63"/>
      <c r="H50" s="62"/>
      <c r="I50" s="63"/>
      <c r="J50" s="62"/>
      <c r="K50" s="63"/>
      <c r="L50" s="62"/>
      <c r="M50" s="63"/>
      <c r="N50" s="62"/>
      <c r="O50" s="63"/>
      <c r="P50" s="62"/>
      <c r="Q50" s="63"/>
      <c r="R50" s="62"/>
      <c r="S50" s="63"/>
      <c r="T50" s="62"/>
      <c r="U50" s="63"/>
      <c r="V50" s="62"/>
      <c r="W50" s="63"/>
      <c r="X50" s="62"/>
      <c r="Y50" s="63"/>
      <c r="Z50" s="62"/>
      <c r="AA50" s="63"/>
      <c r="AB50" s="62"/>
      <c r="AC50" s="63"/>
      <c r="AD50" s="62"/>
      <c r="AE50" s="63"/>
      <c r="AF50" s="62"/>
      <c r="AG50" s="63"/>
      <c r="AH50" s="62"/>
      <c r="AI50" s="63"/>
      <c r="AJ50" s="62"/>
      <c r="AK50" s="63"/>
      <c r="AL50" s="62"/>
      <c r="AM50" s="63"/>
      <c r="AN50" s="62"/>
      <c r="AO50" s="63"/>
      <c r="AP50" s="8"/>
      <c r="AQ50" s="9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8"/>
    </row>
    <row r="51" spans="1:80" s="6" customFormat="1" ht="17.25" customHeight="1">
      <c r="A51" s="118" t="s">
        <v>51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9"/>
      <c r="AQ51" s="9"/>
      <c r="AR51" s="74" t="s">
        <v>12</v>
      </c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62"/>
      <c r="BI51" s="63"/>
      <c r="BJ51" s="62"/>
      <c r="BK51" s="63"/>
      <c r="BL51" s="71" t="s">
        <v>4</v>
      </c>
      <c r="BM51" s="72"/>
      <c r="BN51" s="62"/>
      <c r="BO51" s="63"/>
      <c r="BP51" s="62"/>
      <c r="BQ51" s="63"/>
      <c r="BR51" s="71" t="s">
        <v>4</v>
      </c>
      <c r="BS51" s="72"/>
      <c r="BT51" s="62"/>
      <c r="BU51" s="63"/>
      <c r="BV51" s="62"/>
      <c r="BW51" s="63"/>
      <c r="BX51" s="62"/>
      <c r="BY51" s="63"/>
      <c r="BZ51" s="62"/>
      <c r="CA51" s="63"/>
      <c r="CB51" s="8"/>
    </row>
    <row r="52" spans="1:80" s="6" customFormat="1" ht="6" customHeight="1">
      <c r="A52" s="8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8"/>
      <c r="AQ52" s="9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15"/>
    </row>
    <row r="53" spans="1:80" s="6" customFormat="1" ht="17.25" customHeight="1">
      <c r="B53" s="113" t="s">
        <v>13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8"/>
      <c r="AQ53" s="9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15"/>
    </row>
    <row r="54" spans="1:80" s="6" customFormat="1" ht="6" customHeight="1">
      <c r="A54" s="8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8"/>
      <c r="AQ54" s="9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15"/>
    </row>
    <row r="55" spans="1:80" s="6" customFormat="1" ht="17.25" customHeight="1">
      <c r="A55" s="8"/>
      <c r="B55" s="62"/>
      <c r="C55" s="63"/>
      <c r="D55" s="62"/>
      <c r="E55" s="63"/>
      <c r="F55" s="62"/>
      <c r="G55" s="63"/>
      <c r="H55" s="62"/>
      <c r="I55" s="63"/>
      <c r="J55" s="62"/>
      <c r="K55" s="63"/>
      <c r="L55" s="62"/>
      <c r="M55" s="63"/>
      <c r="N55" s="62"/>
      <c r="O55" s="63"/>
      <c r="P55" s="62"/>
      <c r="Q55" s="63"/>
      <c r="R55" s="62"/>
      <c r="S55" s="63"/>
      <c r="T55" s="62"/>
      <c r="U55" s="63"/>
      <c r="V55" s="62"/>
      <c r="W55" s="63"/>
      <c r="X55" s="62"/>
      <c r="Y55" s="63"/>
      <c r="Z55" s="62"/>
      <c r="AA55" s="63"/>
      <c r="AB55" s="62"/>
      <c r="AC55" s="63"/>
      <c r="AD55" s="62"/>
      <c r="AE55" s="63"/>
      <c r="AF55" s="62"/>
      <c r="AG55" s="63"/>
      <c r="AH55" s="62"/>
      <c r="AI55" s="63"/>
      <c r="AJ55" s="62"/>
      <c r="AK55" s="63"/>
      <c r="AL55" s="62"/>
      <c r="AM55" s="63"/>
      <c r="AN55" s="62"/>
      <c r="AO55" s="63"/>
      <c r="AP55" s="8"/>
      <c r="AQ55" s="9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8"/>
    </row>
    <row r="56" spans="1:80" s="6" customFormat="1" ht="6" customHeight="1">
      <c r="A56" s="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106"/>
      <c r="W56" s="106"/>
      <c r="X56" s="106"/>
      <c r="Y56" s="106"/>
      <c r="Z56" s="78"/>
      <c r="AA56" s="78"/>
      <c r="AB56" s="106"/>
      <c r="AC56" s="106"/>
      <c r="AD56" s="106"/>
      <c r="AE56" s="106"/>
      <c r="AF56" s="78"/>
      <c r="AG56" s="78"/>
      <c r="AH56" s="106"/>
      <c r="AI56" s="106"/>
      <c r="AJ56" s="106"/>
      <c r="AK56" s="106"/>
      <c r="AL56" s="106"/>
      <c r="AM56" s="106"/>
      <c r="AN56" s="106"/>
      <c r="AO56" s="106"/>
      <c r="AP56" s="8"/>
      <c r="AQ56" s="9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8"/>
    </row>
    <row r="57" spans="1:80" s="6" customFormat="1" ht="17.25" customHeight="1">
      <c r="A57" s="8"/>
      <c r="B57" s="75" t="s">
        <v>1</v>
      </c>
      <c r="C57" s="75"/>
      <c r="D57" s="75"/>
      <c r="E57" s="75"/>
      <c r="F57" s="75"/>
      <c r="G57" s="75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73" t="s">
        <v>7</v>
      </c>
      <c r="S57" s="73"/>
      <c r="T57" s="73"/>
      <c r="U57" s="112"/>
      <c r="V57" s="62"/>
      <c r="W57" s="63"/>
      <c r="X57" s="62"/>
      <c r="Y57" s="63"/>
      <c r="Z57" s="114" t="s">
        <v>4</v>
      </c>
      <c r="AA57" s="115"/>
      <c r="AB57" s="62"/>
      <c r="AC57" s="63"/>
      <c r="AD57" s="62"/>
      <c r="AE57" s="63"/>
      <c r="AF57" s="114" t="s">
        <v>4</v>
      </c>
      <c r="AG57" s="115"/>
      <c r="AH57" s="62"/>
      <c r="AI57" s="63"/>
      <c r="AJ57" s="62"/>
      <c r="AK57" s="63"/>
      <c r="AL57" s="62"/>
      <c r="AM57" s="63"/>
      <c r="AN57" s="62"/>
      <c r="AO57" s="63"/>
      <c r="AP57" s="8"/>
      <c r="AQ57" s="9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8"/>
    </row>
    <row r="58" spans="1:80" s="6" customFormat="1" ht="17.25" customHeight="1">
      <c r="A58" s="8"/>
      <c r="B58" s="75"/>
      <c r="C58" s="75"/>
      <c r="D58" s="75"/>
      <c r="E58" s="75"/>
      <c r="F58" s="75"/>
      <c r="G58" s="75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8"/>
      <c r="AQ58" s="9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8"/>
    </row>
    <row r="59" spans="1:80" s="6" customFormat="1" ht="17.25" customHeight="1">
      <c r="A59" s="107" t="s">
        <v>39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8"/>
      <c r="AQ59" s="9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8"/>
    </row>
    <row r="60" spans="1:80" s="6" customFormat="1" ht="6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8"/>
      <c r="AQ60" s="9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8"/>
    </row>
    <row r="61" spans="1:80" s="6" customFormat="1" ht="17.25" customHeight="1">
      <c r="A61" s="8"/>
      <c r="B61" s="62"/>
      <c r="C61" s="63"/>
      <c r="D61" s="62"/>
      <c r="E61" s="63"/>
      <c r="F61" s="62"/>
      <c r="G61" s="63"/>
      <c r="H61" s="62"/>
      <c r="I61" s="63"/>
      <c r="J61" s="62"/>
      <c r="K61" s="63"/>
      <c r="L61" s="62"/>
      <c r="M61" s="63"/>
      <c r="N61" s="62"/>
      <c r="O61" s="63"/>
      <c r="P61" s="62"/>
      <c r="Q61" s="63"/>
      <c r="R61" s="62"/>
      <c r="S61" s="63"/>
      <c r="T61" s="62"/>
      <c r="U61" s="63"/>
      <c r="V61" s="62"/>
      <c r="W61" s="63"/>
      <c r="X61" s="62"/>
      <c r="Y61" s="63"/>
      <c r="Z61" s="62"/>
      <c r="AA61" s="63"/>
      <c r="AB61" s="62"/>
      <c r="AC61" s="63"/>
      <c r="AD61" s="62"/>
      <c r="AE61" s="63"/>
      <c r="AF61" s="62"/>
      <c r="AG61" s="63"/>
      <c r="AH61" s="62"/>
      <c r="AI61" s="63"/>
      <c r="AJ61" s="62"/>
      <c r="AK61" s="63"/>
      <c r="AL61" s="62"/>
      <c r="AM61" s="63"/>
      <c r="AN61" s="62"/>
      <c r="AO61" s="63"/>
      <c r="AP61" s="8"/>
      <c r="AQ61" s="9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8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8"/>
    </row>
    <row r="62" spans="1:80" s="6" customFormat="1" ht="6" customHeight="1">
      <c r="A62" s="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"/>
      <c r="AQ62" s="9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7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8"/>
    </row>
    <row r="63" spans="1:80" s="6" customFormat="1" ht="17.25" customHeight="1">
      <c r="A63" s="8"/>
      <c r="B63" s="62"/>
      <c r="C63" s="63"/>
      <c r="D63" s="62"/>
      <c r="E63" s="63"/>
      <c r="F63" s="62"/>
      <c r="G63" s="63"/>
      <c r="H63" s="62"/>
      <c r="I63" s="63"/>
      <c r="J63" s="62"/>
      <c r="K63" s="63"/>
      <c r="L63" s="62"/>
      <c r="M63" s="63"/>
      <c r="N63" s="62"/>
      <c r="O63" s="63"/>
      <c r="P63" s="62"/>
      <c r="Q63" s="63"/>
      <c r="R63" s="62"/>
      <c r="S63" s="63"/>
      <c r="T63" s="62"/>
      <c r="U63" s="63"/>
      <c r="V63" s="62"/>
      <c r="W63" s="63"/>
      <c r="X63" s="62"/>
      <c r="Y63" s="63"/>
      <c r="Z63" s="62"/>
      <c r="AA63" s="63"/>
      <c r="AB63" s="62"/>
      <c r="AC63" s="63"/>
      <c r="AD63" s="62"/>
      <c r="AE63" s="63"/>
      <c r="AF63" s="62"/>
      <c r="AG63" s="63"/>
      <c r="AH63" s="62"/>
      <c r="AI63" s="63"/>
      <c r="AJ63" s="62"/>
      <c r="AK63" s="63"/>
      <c r="AL63" s="62"/>
      <c r="AM63" s="63"/>
      <c r="AN63" s="62"/>
      <c r="AO63" s="63"/>
      <c r="AP63" s="8"/>
      <c r="AQ63" s="9"/>
      <c r="AR63" s="95" t="s">
        <v>52</v>
      </c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7"/>
      <c r="BL63" s="95" t="s">
        <v>1</v>
      </c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8"/>
    </row>
    <row r="64" spans="1:80" s="6" customFormat="1" ht="12" customHeight="1">
      <c r="A64" s="8"/>
      <c r="B64" s="116" t="s">
        <v>14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8"/>
      <c r="AQ64" s="9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8"/>
    </row>
    <row r="65" spans="1:80" ht="13.5" customHeight="1">
      <c r="A65" s="19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</row>
    <row r="66" spans="1:80" ht="13.5" customHeight="1">
      <c r="A66" s="19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</row>
    <row r="67" spans="1:80" ht="13.5" customHeight="1">
      <c r="A67" s="19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</row>
    <row r="68" spans="1:80" ht="13.5" customHeight="1">
      <c r="A68" s="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</row>
    <row r="69" spans="1:80" ht="14.25" customHeight="1">
      <c r="A69" s="70"/>
      <c r="B69" s="7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5"/>
      <c r="CB69" s="5"/>
    </row>
    <row r="70" spans="1:80" ht="3" customHeight="1"/>
  </sheetData>
  <mergeCells count="806">
    <mergeCell ref="C68:BZ68"/>
    <mergeCell ref="BA25:BB25"/>
    <mergeCell ref="BC25:BD25"/>
    <mergeCell ref="U25:V25"/>
    <mergeCell ref="AG25:AH25"/>
    <mergeCell ref="AI25:AJ25"/>
    <mergeCell ref="BG25:BH25"/>
    <mergeCell ref="BK40:BL40"/>
    <mergeCell ref="W40:X40"/>
    <mergeCell ref="G41:H41"/>
    <mergeCell ref="C65:BZ65"/>
    <mergeCell ref="A25:P25"/>
    <mergeCell ref="Q25:R25"/>
    <mergeCell ref="S25:T25"/>
    <mergeCell ref="W25:X25"/>
    <mergeCell ref="Y25:Z25"/>
    <mergeCell ref="AW25:AX25"/>
    <mergeCell ref="AA25:AB25"/>
    <mergeCell ref="A40:R40"/>
    <mergeCell ref="BG40:BH40"/>
    <mergeCell ref="Y39:BF41"/>
    <mergeCell ref="BK25:BL25"/>
    <mergeCell ref="AY25:AZ25"/>
    <mergeCell ref="BE25:BF25"/>
    <mergeCell ref="AW1:BH2"/>
    <mergeCell ref="A8:AE8"/>
    <mergeCell ref="BH8:CB8"/>
    <mergeCell ref="AK25:AP25"/>
    <mergeCell ref="AQ25:AR25"/>
    <mergeCell ref="AS25:AT25"/>
    <mergeCell ref="AU25:AV25"/>
    <mergeCell ref="BV45:BW45"/>
    <mergeCell ref="BT51:BU51"/>
    <mergeCell ref="BQ23:BR23"/>
    <mergeCell ref="BC23:BD23"/>
    <mergeCell ref="AW23:AX23"/>
    <mergeCell ref="AO23:AP23"/>
    <mergeCell ref="AQ23:AR23"/>
    <mergeCell ref="BK23:BL23"/>
    <mergeCell ref="BM23:BN23"/>
    <mergeCell ref="AS23:AT23"/>
    <mergeCell ref="AR44:BP44"/>
    <mergeCell ref="BD45:BE45"/>
    <mergeCell ref="AX46:AY46"/>
    <mergeCell ref="BA46:CB46"/>
    <mergeCell ref="AZ45:BA45"/>
    <mergeCell ref="BQ44:BR44"/>
    <mergeCell ref="BS44:BT44"/>
    <mergeCell ref="AW3:BH3"/>
    <mergeCell ref="BH45:BI45"/>
    <mergeCell ref="AU23:AV23"/>
    <mergeCell ref="L47:M47"/>
    <mergeCell ref="BM40:BR40"/>
    <mergeCell ref="A26:CB26"/>
    <mergeCell ref="BU25:CB25"/>
    <mergeCell ref="O41:P41"/>
    <mergeCell ref="S41:T41"/>
    <mergeCell ref="U41:V41"/>
    <mergeCell ref="W41:X41"/>
    <mergeCell ref="J47:K47"/>
    <mergeCell ref="S40:T40"/>
    <mergeCell ref="U40:V40"/>
    <mergeCell ref="BI40:BJ40"/>
    <mergeCell ref="AC25:AD25"/>
    <mergeCell ref="AE25:AF25"/>
    <mergeCell ref="BI25:BJ25"/>
    <mergeCell ref="AF47:AG47"/>
    <mergeCell ref="BS23:BT23"/>
    <mergeCell ref="BU23:BV23"/>
    <mergeCell ref="B64:AO64"/>
    <mergeCell ref="AR64:CA64"/>
    <mergeCell ref="AL57:AM57"/>
    <mergeCell ref="AN57:AO57"/>
    <mergeCell ref="AJ57:AK57"/>
    <mergeCell ref="B61:C61"/>
    <mergeCell ref="B58:G58"/>
    <mergeCell ref="AH57:AI57"/>
    <mergeCell ref="AR60:CA60"/>
    <mergeCell ref="BL61:CA62"/>
    <mergeCell ref="AR63:BJ63"/>
    <mergeCell ref="BL63:CA63"/>
    <mergeCell ref="AR61:BJ62"/>
    <mergeCell ref="BZ45:CA45"/>
    <mergeCell ref="BT45:BU45"/>
    <mergeCell ref="BK41:BL41"/>
    <mergeCell ref="BM41:BN41"/>
    <mergeCell ref="Z57:AA57"/>
    <mergeCell ref="AF57:AG57"/>
    <mergeCell ref="AD57:AE57"/>
    <mergeCell ref="AL45:AM45"/>
    <mergeCell ref="AJ47:AK47"/>
    <mergeCell ref="AJ52:AK52"/>
    <mergeCell ref="BZ53:CA53"/>
    <mergeCell ref="BP53:BQ53"/>
    <mergeCell ref="BX51:BY51"/>
    <mergeCell ref="BJ53:BK53"/>
    <mergeCell ref="AD52:AE52"/>
    <mergeCell ref="BX45:BY45"/>
    <mergeCell ref="A51:AP51"/>
    <mergeCell ref="BX53:BY53"/>
    <mergeCell ref="BR51:BS51"/>
    <mergeCell ref="BT53:BU53"/>
    <mergeCell ref="BV53:BW53"/>
    <mergeCell ref="BR53:BS53"/>
    <mergeCell ref="AH58:AI58"/>
    <mergeCell ref="AB57:AC57"/>
    <mergeCell ref="AB58:AC58"/>
    <mergeCell ref="AD58:AE58"/>
    <mergeCell ref="AE23:AF23"/>
    <mergeCell ref="AG23:AH23"/>
    <mergeCell ref="AB54:AC54"/>
    <mergeCell ref="AB55:AC55"/>
    <mergeCell ref="AH47:AI47"/>
    <mergeCell ref="AH52:AI52"/>
    <mergeCell ref="BA22:BB22"/>
    <mergeCell ref="AM22:AN22"/>
    <mergeCell ref="AO22:AP22"/>
    <mergeCell ref="AQ22:AR22"/>
    <mergeCell ref="BY23:BZ23"/>
    <mergeCell ref="BA23:BB23"/>
    <mergeCell ref="BE23:BF23"/>
    <mergeCell ref="BG23:BH23"/>
    <mergeCell ref="BW23:BX23"/>
    <mergeCell ref="BO23:BP23"/>
    <mergeCell ref="BI23:BJ23"/>
    <mergeCell ref="I23:J23"/>
    <mergeCell ref="K23:L23"/>
    <mergeCell ref="M23:N23"/>
    <mergeCell ref="O22:P22"/>
    <mergeCell ref="O23:P23"/>
    <mergeCell ref="I22:J22"/>
    <mergeCell ref="U22:V22"/>
    <mergeCell ref="BY22:BZ22"/>
    <mergeCell ref="BK22:BL22"/>
    <mergeCell ref="BM22:BN22"/>
    <mergeCell ref="BO22:BP22"/>
    <mergeCell ref="BQ22:BR22"/>
    <mergeCell ref="AI23:AJ23"/>
    <mergeCell ref="AK23:AL23"/>
    <mergeCell ref="AI22:AJ22"/>
    <mergeCell ref="AK22:AL22"/>
    <mergeCell ref="BG22:BH22"/>
    <mergeCell ref="AS22:AT22"/>
    <mergeCell ref="AU22:AV22"/>
    <mergeCell ref="AY23:AZ23"/>
    <mergeCell ref="Q23:R23"/>
    <mergeCell ref="S23:T23"/>
    <mergeCell ref="U23:V23"/>
    <mergeCell ref="W22:X22"/>
    <mergeCell ref="S22:T22"/>
    <mergeCell ref="Y22:Z22"/>
    <mergeCell ref="X61:Y61"/>
    <mergeCell ref="P61:Q61"/>
    <mergeCell ref="R61:S61"/>
    <mergeCell ref="Z55:AA55"/>
    <mergeCell ref="V58:W58"/>
    <mergeCell ref="BU22:BV22"/>
    <mergeCell ref="BW22:BX22"/>
    <mergeCell ref="AA22:AB22"/>
    <mergeCell ref="AC22:AD22"/>
    <mergeCell ref="BS22:BT22"/>
    <mergeCell ref="BC22:BD22"/>
    <mergeCell ref="AE22:AF22"/>
    <mergeCell ref="AG22:AH22"/>
    <mergeCell ref="BI22:BJ22"/>
    <mergeCell ref="AW22:AX22"/>
    <mergeCell ref="AY22:AZ22"/>
    <mergeCell ref="W23:X23"/>
    <mergeCell ref="Y23:Z23"/>
    <mergeCell ref="AA23:AB23"/>
    <mergeCell ref="AC23:AD23"/>
    <mergeCell ref="AM23:AN23"/>
    <mergeCell ref="BE22:BF22"/>
    <mergeCell ref="V63:W63"/>
    <mergeCell ref="AD63:AE63"/>
    <mergeCell ref="AN63:AO63"/>
    <mergeCell ref="AF63:AG63"/>
    <mergeCell ref="AH63:AI63"/>
    <mergeCell ref="AJ63:AK63"/>
    <mergeCell ref="AL63:AM63"/>
    <mergeCell ref="D61:E61"/>
    <mergeCell ref="F61:G61"/>
    <mergeCell ref="H61:I61"/>
    <mergeCell ref="J61:K61"/>
    <mergeCell ref="L61:M61"/>
    <mergeCell ref="N61:O61"/>
    <mergeCell ref="T61:U61"/>
    <mergeCell ref="H63:I63"/>
    <mergeCell ref="J63:K63"/>
    <mergeCell ref="L63:M63"/>
    <mergeCell ref="N63:O63"/>
    <mergeCell ref="AN47:AO47"/>
    <mergeCell ref="AJ45:AK45"/>
    <mergeCell ref="AJ46:AK46"/>
    <mergeCell ref="AH46:AI46"/>
    <mergeCell ref="AH45:AI45"/>
    <mergeCell ref="AL47:AM47"/>
    <mergeCell ref="P63:Q63"/>
    <mergeCell ref="N52:O52"/>
    <mergeCell ref="P52:Q52"/>
    <mergeCell ref="H54:I54"/>
    <mergeCell ref="J54:K54"/>
    <mergeCell ref="B53:AO53"/>
    <mergeCell ref="X55:Y55"/>
    <mergeCell ref="Z54:AA54"/>
    <mergeCell ref="AJ54:AK54"/>
    <mergeCell ref="R63:S63"/>
    <mergeCell ref="X63:Y63"/>
    <mergeCell ref="Z63:AA63"/>
    <mergeCell ref="AB63:AC63"/>
    <mergeCell ref="T63:U63"/>
    <mergeCell ref="B57:G57"/>
    <mergeCell ref="X57:Y57"/>
    <mergeCell ref="H57:Q57"/>
    <mergeCell ref="D56:E56"/>
    <mergeCell ref="F56:G56"/>
    <mergeCell ref="X56:Y56"/>
    <mergeCell ref="H52:I52"/>
    <mergeCell ref="J52:K52"/>
    <mergeCell ref="R57:U57"/>
    <mergeCell ref="L55:M55"/>
    <mergeCell ref="L52:M52"/>
    <mergeCell ref="T52:U52"/>
    <mergeCell ref="X52:Y52"/>
    <mergeCell ref="D55:E55"/>
    <mergeCell ref="R55:S55"/>
    <mergeCell ref="T55:U55"/>
    <mergeCell ref="T56:U56"/>
    <mergeCell ref="R56:S56"/>
    <mergeCell ref="N54:O54"/>
    <mergeCell ref="P54:Q54"/>
    <mergeCell ref="R54:S54"/>
    <mergeCell ref="T54:U54"/>
    <mergeCell ref="V54:W54"/>
    <mergeCell ref="B45:C45"/>
    <mergeCell ref="F52:G52"/>
    <mergeCell ref="B52:C52"/>
    <mergeCell ref="D52:E52"/>
    <mergeCell ref="Z56:AA56"/>
    <mergeCell ref="X47:Y47"/>
    <mergeCell ref="Z47:AA47"/>
    <mergeCell ref="F48:G48"/>
    <mergeCell ref="H48:I48"/>
    <mergeCell ref="Z52:AA52"/>
    <mergeCell ref="B47:C47"/>
    <mergeCell ref="D47:E47"/>
    <mergeCell ref="F47:G47"/>
    <mergeCell ref="D50:E50"/>
    <mergeCell ref="F50:G50"/>
    <mergeCell ref="L50:M50"/>
    <mergeCell ref="N50:O50"/>
    <mergeCell ref="P50:Q50"/>
    <mergeCell ref="X50:Y50"/>
    <mergeCell ref="V50:W50"/>
    <mergeCell ref="H50:I50"/>
    <mergeCell ref="R49:S49"/>
    <mergeCell ref="X49:Y49"/>
    <mergeCell ref="R50:S50"/>
    <mergeCell ref="BL45:BM45"/>
    <mergeCell ref="BN51:BO51"/>
    <mergeCell ref="BN45:BO45"/>
    <mergeCell ref="BP45:BQ45"/>
    <mergeCell ref="BL53:BM53"/>
    <mergeCell ref="BN53:BO53"/>
    <mergeCell ref="AB56:AC56"/>
    <mergeCell ref="AZ56:BA56"/>
    <mergeCell ref="BZ56:CA56"/>
    <mergeCell ref="BR45:BS45"/>
    <mergeCell ref="BJ56:BK56"/>
    <mergeCell ref="BL56:BM56"/>
    <mergeCell ref="BN56:BO56"/>
    <mergeCell ref="BP56:BQ56"/>
    <mergeCell ref="BP51:BQ51"/>
    <mergeCell ref="BJ45:BK45"/>
    <mergeCell ref="BD56:BE56"/>
    <mergeCell ref="BF56:BG56"/>
    <mergeCell ref="BX56:BY56"/>
    <mergeCell ref="BR56:BS56"/>
    <mergeCell ref="BT56:BU56"/>
    <mergeCell ref="BV56:BW56"/>
    <mergeCell ref="BH56:BI56"/>
    <mergeCell ref="AF52:AG52"/>
    <mergeCell ref="AJ56:AK56"/>
    <mergeCell ref="AR56:AS56"/>
    <mergeCell ref="AR57:CA57"/>
    <mergeCell ref="T62:U62"/>
    <mergeCell ref="V62:W62"/>
    <mergeCell ref="X62:Y62"/>
    <mergeCell ref="BL47:CA47"/>
    <mergeCell ref="BZ51:CA51"/>
    <mergeCell ref="BB56:BC56"/>
    <mergeCell ref="AH61:AI61"/>
    <mergeCell ref="AJ61:AK61"/>
    <mergeCell ref="AT56:AU56"/>
    <mergeCell ref="AV56:AW56"/>
    <mergeCell ref="AX56:AY56"/>
    <mergeCell ref="AR58:CA58"/>
    <mergeCell ref="AR59:CA59"/>
    <mergeCell ref="BV51:BW51"/>
    <mergeCell ref="BL49:CA49"/>
    <mergeCell ref="BH53:BI53"/>
    <mergeCell ref="BL50:CA50"/>
    <mergeCell ref="AB52:AC52"/>
    <mergeCell ref="AF54:AG54"/>
    <mergeCell ref="AH55:AI55"/>
    <mergeCell ref="AH54:AI54"/>
    <mergeCell ref="H62:I62"/>
    <mergeCell ref="J62:K62"/>
    <mergeCell ref="L62:M62"/>
    <mergeCell ref="Z58:AA58"/>
    <mergeCell ref="AD62:AE62"/>
    <mergeCell ref="Z62:AA62"/>
    <mergeCell ref="AB62:AC62"/>
    <mergeCell ref="V57:W57"/>
    <mergeCell ref="V56:W56"/>
    <mergeCell ref="N62:O62"/>
    <mergeCell ref="P62:Q62"/>
    <mergeCell ref="R58:U58"/>
    <mergeCell ref="AJ55:AK55"/>
    <mergeCell ref="AL46:AM46"/>
    <mergeCell ref="B63:C63"/>
    <mergeCell ref="D63:E63"/>
    <mergeCell ref="F63:G63"/>
    <mergeCell ref="L54:M54"/>
    <mergeCell ref="F55:G55"/>
    <mergeCell ref="H55:I55"/>
    <mergeCell ref="J55:K55"/>
    <mergeCell ref="AL54:AM54"/>
    <mergeCell ref="AL56:AM56"/>
    <mergeCell ref="B62:C62"/>
    <mergeCell ref="D62:E62"/>
    <mergeCell ref="B54:C54"/>
    <mergeCell ref="R62:S62"/>
    <mergeCell ref="H56:I56"/>
    <mergeCell ref="J56:K56"/>
    <mergeCell ref="H58:Q58"/>
    <mergeCell ref="N56:O56"/>
    <mergeCell ref="P56:Q56"/>
    <mergeCell ref="L56:M56"/>
    <mergeCell ref="AF62:AG62"/>
    <mergeCell ref="AF58:AG58"/>
    <mergeCell ref="F62:G62"/>
    <mergeCell ref="AF45:AG45"/>
    <mergeCell ref="T46:U46"/>
    <mergeCell ref="V46:W46"/>
    <mergeCell ref="AB46:AC46"/>
    <mergeCell ref="AD46:AE46"/>
    <mergeCell ref="AF46:AG46"/>
    <mergeCell ref="AD45:AE45"/>
    <mergeCell ref="X45:Y45"/>
    <mergeCell ref="AL61:AM61"/>
    <mergeCell ref="AF61:AG61"/>
    <mergeCell ref="AJ58:AK58"/>
    <mergeCell ref="X58:Y58"/>
    <mergeCell ref="V61:W61"/>
    <mergeCell ref="Z61:AA61"/>
    <mergeCell ref="AB61:AC61"/>
    <mergeCell ref="AD61:AE61"/>
    <mergeCell ref="AL58:AM58"/>
    <mergeCell ref="AL55:AM55"/>
    <mergeCell ref="A59:AP60"/>
    <mergeCell ref="AF55:AG55"/>
    <mergeCell ref="AD56:AE56"/>
    <mergeCell ref="AF56:AG56"/>
    <mergeCell ref="AH56:AI56"/>
    <mergeCell ref="AN56:AO56"/>
    <mergeCell ref="P45:Q45"/>
    <mergeCell ref="R45:S45"/>
    <mergeCell ref="AB45:AC45"/>
    <mergeCell ref="R46:S46"/>
    <mergeCell ref="Z45:AA45"/>
    <mergeCell ref="Z46:AA46"/>
    <mergeCell ref="T45:U45"/>
    <mergeCell ref="V45:W45"/>
    <mergeCell ref="AD47:AE47"/>
    <mergeCell ref="V47:W47"/>
    <mergeCell ref="J46:K46"/>
    <mergeCell ref="L46:M46"/>
    <mergeCell ref="H46:I46"/>
    <mergeCell ref="L48:M48"/>
    <mergeCell ref="AJ50:AK50"/>
    <mergeCell ref="AH50:AI50"/>
    <mergeCell ref="AH49:AI49"/>
    <mergeCell ref="AJ49:AK49"/>
    <mergeCell ref="N46:O46"/>
    <mergeCell ref="P46:Q46"/>
    <mergeCell ref="AB48:AC48"/>
    <mergeCell ref="AB47:AC47"/>
    <mergeCell ref="Z48:AA48"/>
    <mergeCell ref="Z49:AA49"/>
    <mergeCell ref="AB50:AC50"/>
    <mergeCell ref="J50:K50"/>
    <mergeCell ref="T49:U49"/>
    <mergeCell ref="T50:U50"/>
    <mergeCell ref="AB49:AC49"/>
    <mergeCell ref="AD49:AE49"/>
    <mergeCell ref="Z50:AA50"/>
    <mergeCell ref="AF50:AG50"/>
    <mergeCell ref="AF49:AG49"/>
    <mergeCell ref="AD48:AE48"/>
    <mergeCell ref="AD50:AE50"/>
    <mergeCell ref="AH48:AI48"/>
    <mergeCell ref="AJ48:AK48"/>
    <mergeCell ref="H49:I49"/>
    <mergeCell ref="J49:K49"/>
    <mergeCell ref="D54:E54"/>
    <mergeCell ref="F54:G54"/>
    <mergeCell ref="L49:M49"/>
    <mergeCell ref="N49:O49"/>
    <mergeCell ref="X54:Y54"/>
    <mergeCell ref="N48:O48"/>
    <mergeCell ref="P48:Q48"/>
    <mergeCell ref="R52:S52"/>
    <mergeCell ref="P49:Q49"/>
    <mergeCell ref="V48:W48"/>
    <mergeCell ref="V52:W52"/>
    <mergeCell ref="V49:W49"/>
    <mergeCell ref="T48:U48"/>
    <mergeCell ref="R48:S48"/>
    <mergeCell ref="AY20:AZ20"/>
    <mergeCell ref="BA20:BB20"/>
    <mergeCell ref="AU21:AV21"/>
    <mergeCell ref="AQ21:AR21"/>
    <mergeCell ref="C69:BZ69"/>
    <mergeCell ref="A42:AP43"/>
    <mergeCell ref="AQ42:CB42"/>
    <mergeCell ref="AQ43:CB43"/>
    <mergeCell ref="B49:C49"/>
    <mergeCell ref="B55:C55"/>
    <mergeCell ref="B56:C56"/>
    <mergeCell ref="B50:C50"/>
    <mergeCell ref="X48:Y48"/>
    <mergeCell ref="X46:Y46"/>
    <mergeCell ref="AL48:AM48"/>
    <mergeCell ref="AN48:AO48"/>
    <mergeCell ref="AL49:AM49"/>
    <mergeCell ref="AN49:AO49"/>
    <mergeCell ref="AN50:AO50"/>
    <mergeCell ref="AL52:AM52"/>
    <mergeCell ref="AN52:AO52"/>
    <mergeCell ref="AL50:AM50"/>
    <mergeCell ref="D49:E49"/>
    <mergeCell ref="F49:G49"/>
    <mergeCell ref="AN46:AO46"/>
    <mergeCell ref="AT45:AU45"/>
    <mergeCell ref="AV45:AW45"/>
    <mergeCell ref="AX45:AY45"/>
    <mergeCell ref="AR46:AS46"/>
    <mergeCell ref="AR45:AS45"/>
    <mergeCell ref="AN45:AO45"/>
    <mergeCell ref="AT46:AU46"/>
    <mergeCell ref="AV46:AW46"/>
    <mergeCell ref="B46:C46"/>
    <mergeCell ref="C41:D41"/>
    <mergeCell ref="E41:F41"/>
    <mergeCell ref="B44:C44"/>
    <mergeCell ref="B48:C48"/>
    <mergeCell ref="W18:X18"/>
    <mergeCell ref="Y18:Z18"/>
    <mergeCell ref="AG18:AH18"/>
    <mergeCell ref="AE17:AF17"/>
    <mergeCell ref="AE18:AF18"/>
    <mergeCell ref="AC19:AD19"/>
    <mergeCell ref="Y19:Z19"/>
    <mergeCell ref="AA19:AB19"/>
    <mergeCell ref="AC17:AD17"/>
    <mergeCell ref="AA18:AB18"/>
    <mergeCell ref="AC18:AD18"/>
    <mergeCell ref="Y17:Z17"/>
    <mergeCell ref="AE19:AF19"/>
    <mergeCell ref="AG19:AH19"/>
    <mergeCell ref="N47:O47"/>
    <mergeCell ref="AF48:AG48"/>
    <mergeCell ref="T47:U47"/>
    <mergeCell ref="P47:Q47"/>
    <mergeCell ref="R47:S47"/>
    <mergeCell ref="D48:E48"/>
    <mergeCell ref="D46:E46"/>
    <mergeCell ref="F46:G46"/>
    <mergeCell ref="H47:I47"/>
    <mergeCell ref="BI1:CB6"/>
    <mergeCell ref="I41:J41"/>
    <mergeCell ref="Q41:R41"/>
    <mergeCell ref="K41:L41"/>
    <mergeCell ref="M41:N41"/>
    <mergeCell ref="L45:M45"/>
    <mergeCell ref="AI1:AJ2"/>
    <mergeCell ref="F45:G45"/>
    <mergeCell ref="H45:I45"/>
    <mergeCell ref="J48:K48"/>
    <mergeCell ref="AK1:AL2"/>
    <mergeCell ref="Y1:Z2"/>
    <mergeCell ref="AA1:AB2"/>
    <mergeCell ref="AC1:AD2"/>
    <mergeCell ref="AE1:AF2"/>
    <mergeCell ref="AW19:AX19"/>
    <mergeCell ref="AI19:AJ19"/>
    <mergeCell ref="AK19:AL19"/>
    <mergeCell ref="BA19:BB19"/>
    <mergeCell ref="AO19:AP19"/>
    <mergeCell ref="N45:O45"/>
    <mergeCell ref="I20:J20"/>
    <mergeCell ref="J45:K45"/>
    <mergeCell ref="K19:L19"/>
    <mergeCell ref="AM1:AN2"/>
    <mergeCell ref="K16:L16"/>
    <mergeCell ref="I18:J18"/>
    <mergeCell ref="A15:CB15"/>
    <mergeCell ref="AY4:AZ4"/>
    <mergeCell ref="D45:E45"/>
    <mergeCell ref="A41:B41"/>
    <mergeCell ref="AQ19:AR19"/>
    <mergeCell ref="AS19:AT19"/>
    <mergeCell ref="AY19:AZ19"/>
    <mergeCell ref="BW19:BX19"/>
    <mergeCell ref="BK19:BL19"/>
    <mergeCell ref="BM19:BN19"/>
    <mergeCell ref="BO19:BP19"/>
    <mergeCell ref="AM19:AN19"/>
    <mergeCell ref="BQ19:BR19"/>
    <mergeCell ref="AU19:AV19"/>
    <mergeCell ref="BE19:BF19"/>
    <mergeCell ref="BG19:BH19"/>
    <mergeCell ref="BI19:BJ19"/>
    <mergeCell ref="D44:AO44"/>
    <mergeCell ref="AG1:AH2"/>
    <mergeCell ref="Y16:Z16"/>
    <mergeCell ref="M16:N16"/>
    <mergeCell ref="AA17:AB17"/>
    <mergeCell ref="S16:T16"/>
    <mergeCell ref="S5:AZ5"/>
    <mergeCell ref="AO4:AP4"/>
    <mergeCell ref="AC4:AD4"/>
    <mergeCell ref="AE4:AF4"/>
    <mergeCell ref="AY18:AZ18"/>
    <mergeCell ref="AI13:CB13"/>
    <mergeCell ref="A11:CB12"/>
    <mergeCell ref="BW16:BX16"/>
    <mergeCell ref="BO16:BP16"/>
    <mergeCell ref="BY16:BZ16"/>
    <mergeCell ref="BQ16:BR16"/>
    <mergeCell ref="BS16:BT16"/>
    <mergeCell ref="BU16:BV16"/>
    <mergeCell ref="AK16:AL16"/>
    <mergeCell ref="S13:T13"/>
    <mergeCell ref="BY19:BZ19"/>
    <mergeCell ref="Y4:Z4"/>
    <mergeCell ref="AA4:AB4"/>
    <mergeCell ref="BE4:BF4"/>
    <mergeCell ref="Q19:R19"/>
    <mergeCell ref="AM16:AN16"/>
    <mergeCell ref="AK4:AL4"/>
    <mergeCell ref="S17:T17"/>
    <mergeCell ref="U17:V17"/>
    <mergeCell ref="AM4:AN4"/>
    <mergeCell ref="AQ4:AT4"/>
    <mergeCell ref="AI4:AJ4"/>
    <mergeCell ref="AG4:AH4"/>
    <mergeCell ref="BA4:BB4"/>
    <mergeCell ref="S18:T18"/>
    <mergeCell ref="U18:V18"/>
    <mergeCell ref="AQ16:AR16"/>
    <mergeCell ref="BA6:BH6"/>
    <mergeCell ref="AS16:AT16"/>
    <mergeCell ref="BA18:BB18"/>
    <mergeCell ref="BC18:BD18"/>
    <mergeCell ref="BE18:BF18"/>
    <mergeCell ref="BG18:BH18"/>
    <mergeCell ref="BC19:BD19"/>
    <mergeCell ref="S4:X4"/>
    <mergeCell ref="S6:AZ6"/>
    <mergeCell ref="A7:CB7"/>
    <mergeCell ref="S19:T19"/>
    <mergeCell ref="W16:X16"/>
    <mergeCell ref="A19:H19"/>
    <mergeCell ref="BC4:BD4"/>
    <mergeCell ref="I16:J16"/>
    <mergeCell ref="O19:P19"/>
    <mergeCell ref="AI17:AJ17"/>
    <mergeCell ref="U19:V19"/>
    <mergeCell ref="W19:X19"/>
    <mergeCell ref="M19:N19"/>
    <mergeCell ref="C1:P6"/>
    <mergeCell ref="S3:X3"/>
    <mergeCell ref="S1:X2"/>
    <mergeCell ref="AM3:AN3"/>
    <mergeCell ref="AS1:AT2"/>
    <mergeCell ref="AO1:AP2"/>
    <mergeCell ref="AQ1:AR2"/>
    <mergeCell ref="A2:B2"/>
    <mergeCell ref="A3:B3"/>
    <mergeCell ref="A4:B4"/>
    <mergeCell ref="AU1:AV2"/>
    <mergeCell ref="AU4:AV4"/>
    <mergeCell ref="AW4:AX4"/>
    <mergeCell ref="A6:B6"/>
    <mergeCell ref="W17:X17"/>
    <mergeCell ref="CA16:CB16"/>
    <mergeCell ref="O16:P16"/>
    <mergeCell ref="Q16:R16"/>
    <mergeCell ref="AI16:AJ16"/>
    <mergeCell ref="AA16:AB16"/>
    <mergeCell ref="AC16:AD16"/>
    <mergeCell ref="AE16:AF16"/>
    <mergeCell ref="AG16:AH16"/>
    <mergeCell ref="U16:V16"/>
    <mergeCell ref="AG17:AH17"/>
    <mergeCell ref="BE17:BF17"/>
    <mergeCell ref="BG17:BH17"/>
    <mergeCell ref="BM17:BN17"/>
    <mergeCell ref="BO17:BP17"/>
    <mergeCell ref="BK16:BL16"/>
    <mergeCell ref="BM16:BN16"/>
    <mergeCell ref="AY16:AZ16"/>
    <mergeCell ref="BA16:BB16"/>
    <mergeCell ref="BC16:BD16"/>
    <mergeCell ref="BE16:BF16"/>
    <mergeCell ref="BG16:BH16"/>
    <mergeCell ref="BI16:BJ16"/>
    <mergeCell ref="U13:V13"/>
    <mergeCell ref="W13:X13"/>
    <mergeCell ref="Y13:Z13"/>
    <mergeCell ref="BI20:BJ20"/>
    <mergeCell ref="AQ18:AR18"/>
    <mergeCell ref="BA17:BB17"/>
    <mergeCell ref="BC17:BD17"/>
    <mergeCell ref="AY17:AZ17"/>
    <mergeCell ref="BQ41:BR41"/>
    <mergeCell ref="BO41:BP41"/>
    <mergeCell ref="BK18:BL18"/>
    <mergeCell ref="AO17:AP17"/>
    <mergeCell ref="AS17:AT17"/>
    <mergeCell ref="AU17:AV17"/>
    <mergeCell ref="AW17:AX17"/>
    <mergeCell ref="AQ17:AR17"/>
    <mergeCell ref="BO18:BP18"/>
    <mergeCell ref="BQ18:BR18"/>
    <mergeCell ref="AU16:AV16"/>
    <mergeCell ref="AW16:AX16"/>
    <mergeCell ref="AO16:AP16"/>
    <mergeCell ref="BQ17:BR17"/>
    <mergeCell ref="BI17:BJ17"/>
    <mergeCell ref="BK17:BL17"/>
    <mergeCell ref="AK17:AL17"/>
    <mergeCell ref="AM17:AN17"/>
    <mergeCell ref="CA41:CB41"/>
    <mergeCell ref="BU41:BV41"/>
    <mergeCell ref="BG41:BH41"/>
    <mergeCell ref="BI41:BJ41"/>
    <mergeCell ref="BY41:BZ41"/>
    <mergeCell ref="AS18:AT18"/>
    <mergeCell ref="AU18:AV18"/>
    <mergeCell ref="AW18:AX18"/>
    <mergeCell ref="BM21:BN21"/>
    <mergeCell ref="BO21:BP21"/>
    <mergeCell ref="BS41:BT41"/>
    <mergeCell ref="BW41:BX41"/>
    <mergeCell ref="BS21:BT21"/>
    <mergeCell ref="BU21:BV21"/>
    <mergeCell ref="BY17:BZ17"/>
    <mergeCell ref="BU17:BV17"/>
    <mergeCell ref="BW17:BX17"/>
    <mergeCell ref="BS17:BT17"/>
    <mergeCell ref="BW18:BX18"/>
    <mergeCell ref="BY18:BZ18"/>
    <mergeCell ref="BS18:BT18"/>
    <mergeCell ref="BU18:BV18"/>
    <mergeCell ref="AI18:AJ18"/>
    <mergeCell ref="AK18:AL18"/>
    <mergeCell ref="AM18:AN18"/>
    <mergeCell ref="AO18:AP18"/>
    <mergeCell ref="BW20:BX20"/>
    <mergeCell ref="BY20:BZ20"/>
    <mergeCell ref="BK20:BL20"/>
    <mergeCell ref="BM20:BN20"/>
    <mergeCell ref="BO20:BP20"/>
    <mergeCell ref="BQ20:BR20"/>
    <mergeCell ref="BS19:BT19"/>
    <mergeCell ref="BU19:BV19"/>
    <mergeCell ref="BI18:BJ18"/>
    <mergeCell ref="BM18:BN18"/>
    <mergeCell ref="AI20:AJ20"/>
    <mergeCell ref="BC20:BD20"/>
    <mergeCell ref="AS20:AT20"/>
    <mergeCell ref="BG20:BH20"/>
    <mergeCell ref="AK20:AL20"/>
    <mergeCell ref="AM20:AN20"/>
    <mergeCell ref="AO20:AP20"/>
    <mergeCell ref="AQ20:AR20"/>
    <mergeCell ref="AU20:AV20"/>
    <mergeCell ref="AW20:AX20"/>
    <mergeCell ref="AY21:AZ21"/>
    <mergeCell ref="Q20:R20"/>
    <mergeCell ref="AI21:AJ21"/>
    <mergeCell ref="BW21:BX21"/>
    <mergeCell ref="BA21:BB21"/>
    <mergeCell ref="BC21:BD21"/>
    <mergeCell ref="BE21:BF21"/>
    <mergeCell ref="AA21:AB21"/>
    <mergeCell ref="AC21:AD21"/>
    <mergeCell ref="AE21:AF21"/>
    <mergeCell ref="AG21:AH21"/>
    <mergeCell ref="BS20:BT20"/>
    <mergeCell ref="BU20:BV20"/>
    <mergeCell ref="Y20:Z20"/>
    <mergeCell ref="AA20:AB20"/>
    <mergeCell ref="Q21:R21"/>
    <mergeCell ref="S21:T21"/>
    <mergeCell ref="U21:V21"/>
    <mergeCell ref="W21:X21"/>
    <mergeCell ref="Y21:Z21"/>
    <mergeCell ref="BE20:BF20"/>
    <mergeCell ref="AK21:AL21"/>
    <mergeCell ref="AM21:AN21"/>
    <mergeCell ref="AO21:AP21"/>
    <mergeCell ref="BF45:BG45"/>
    <mergeCell ref="BH51:BI51"/>
    <mergeCell ref="BA48:BI48"/>
    <mergeCell ref="AR47:BK47"/>
    <mergeCell ref="AX48:AY48"/>
    <mergeCell ref="BJ51:BK51"/>
    <mergeCell ref="BB45:BC45"/>
    <mergeCell ref="AR48:AS48"/>
    <mergeCell ref="AT48:AU48"/>
    <mergeCell ref="AV48:AW48"/>
    <mergeCell ref="A69:B69"/>
    <mergeCell ref="BL51:BM51"/>
    <mergeCell ref="BB53:BC53"/>
    <mergeCell ref="AR51:BG52"/>
    <mergeCell ref="BD53:BE53"/>
    <mergeCell ref="BF53:BG53"/>
    <mergeCell ref="AV53:AW53"/>
    <mergeCell ref="AX53:AY53"/>
    <mergeCell ref="AZ53:BA53"/>
    <mergeCell ref="N55:O55"/>
    <mergeCell ref="P55:Q55"/>
    <mergeCell ref="V55:W55"/>
    <mergeCell ref="AD55:AE55"/>
    <mergeCell ref="AD54:AE54"/>
    <mergeCell ref="AN61:AO61"/>
    <mergeCell ref="AH62:AI62"/>
    <mergeCell ref="AJ62:AK62"/>
    <mergeCell ref="AN62:AO62"/>
    <mergeCell ref="AN54:AO54"/>
    <mergeCell ref="AL62:AM62"/>
    <mergeCell ref="AN55:AO55"/>
    <mergeCell ref="AN58:AO58"/>
    <mergeCell ref="AR53:AS53"/>
    <mergeCell ref="AT53:AU53"/>
    <mergeCell ref="A1:B1"/>
    <mergeCell ref="K18:L18"/>
    <mergeCell ref="M18:N18"/>
    <mergeCell ref="I19:J19"/>
    <mergeCell ref="C16:D16"/>
    <mergeCell ref="E16:F16"/>
    <mergeCell ref="G16:H16"/>
    <mergeCell ref="A5:B5"/>
    <mergeCell ref="A17:H17"/>
    <mergeCell ref="A13:R13"/>
    <mergeCell ref="Q1:R1"/>
    <mergeCell ref="Q2:R2"/>
    <mergeCell ref="Q3:R3"/>
    <mergeCell ref="Q4:R4"/>
    <mergeCell ref="Q17:R17"/>
    <mergeCell ref="Q5:R5"/>
    <mergeCell ref="Q6:R6"/>
    <mergeCell ref="A16:B16"/>
    <mergeCell ref="A21:H21"/>
    <mergeCell ref="A22:H22"/>
    <mergeCell ref="K21:L21"/>
    <mergeCell ref="M21:N21"/>
    <mergeCell ref="A20:H20"/>
    <mergeCell ref="O18:P18"/>
    <mergeCell ref="Q18:R18"/>
    <mergeCell ref="I21:J21"/>
    <mergeCell ref="O21:P21"/>
    <mergeCell ref="K20:L20"/>
    <mergeCell ref="M20:N20"/>
    <mergeCell ref="O20:P20"/>
    <mergeCell ref="K22:L22"/>
    <mergeCell ref="M22:N22"/>
    <mergeCell ref="Q22:R22"/>
    <mergeCell ref="AC20:AD20"/>
    <mergeCell ref="A23:H23"/>
    <mergeCell ref="A18:H18"/>
    <mergeCell ref="CA21:CB21"/>
    <mergeCell ref="CA17:CB17"/>
    <mergeCell ref="CA18:CB18"/>
    <mergeCell ref="CA19:CB19"/>
    <mergeCell ref="CA20:CB20"/>
    <mergeCell ref="O17:P17"/>
    <mergeCell ref="AG20:AH20"/>
    <mergeCell ref="S20:T20"/>
    <mergeCell ref="I17:J17"/>
    <mergeCell ref="K17:L17"/>
    <mergeCell ref="M17:N17"/>
    <mergeCell ref="AE20:AF20"/>
    <mergeCell ref="U20:V20"/>
    <mergeCell ref="W20:X20"/>
    <mergeCell ref="BY21:BZ21"/>
    <mergeCell ref="BG21:BH21"/>
    <mergeCell ref="AS21:AT21"/>
    <mergeCell ref="BI21:BJ21"/>
    <mergeCell ref="BK21:BL21"/>
    <mergeCell ref="BQ21:BR21"/>
    <mergeCell ref="AW21:AX21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O63"/>
  <sheetViews>
    <sheetView showGridLines="0" workbookViewId="0">
      <selection activeCell="A12" sqref="A12"/>
    </sheetView>
  </sheetViews>
  <sheetFormatPr defaultColWidth="2.5703125" defaultRowHeight="17.100000000000001" customHeight="1"/>
  <cols>
    <col min="1" max="39" width="2.5703125" style="3" customWidth="1"/>
    <col min="40" max="40" width="2.42578125" style="3" customWidth="1"/>
    <col min="41" max="41" width="0.28515625" style="3" customWidth="1"/>
    <col min="42" max="16384" width="2.5703125" style="3"/>
  </cols>
  <sheetData>
    <row r="1" spans="1:40" ht="14.25" customHeight="1">
      <c r="A1" s="2" t="s">
        <v>4</v>
      </c>
      <c r="B1" s="68"/>
      <c r="C1" s="68"/>
      <c r="D1" s="68"/>
      <c r="E1" s="68"/>
      <c r="F1" s="68"/>
      <c r="G1" s="68"/>
      <c r="H1" s="68"/>
      <c r="I1" s="2"/>
      <c r="J1" s="96" t="s">
        <v>2</v>
      </c>
      <c r="K1" s="96"/>
      <c r="L1" s="80"/>
      <c r="M1" s="130" t="str">
        <f>IF(стр.1!Y1="","",стр.1!Y1)</f>
        <v/>
      </c>
      <c r="N1" s="130" t="str">
        <f>IF(стр.1!AA1="","",стр.1!AA1)</f>
        <v/>
      </c>
      <c r="O1" s="130" t="str">
        <f>IF(стр.1!AC1="","",стр.1!AC1)</f>
        <v/>
      </c>
      <c r="P1" s="130" t="str">
        <f>IF(стр.1!AE1="","",стр.1!AE1)</f>
        <v/>
      </c>
      <c r="Q1" s="130" t="str">
        <f>IF(стр.1!AG1="","",стр.1!AG1)</f>
        <v/>
      </c>
      <c r="R1" s="130" t="str">
        <f>IF(стр.1!AI1="","",стр.1!AI1)</f>
        <v/>
      </c>
      <c r="S1" s="130" t="str">
        <f>IF(стр.1!AK1="","",стр.1!AK1)</f>
        <v/>
      </c>
      <c r="T1" s="130" t="str">
        <f>IF(стр.1!AM1="","",стр.1!AM1)</f>
        <v/>
      </c>
      <c r="U1" s="130" t="str">
        <f>IF(стр.1!AO1="","",стр.1!AO1)</f>
        <v/>
      </c>
      <c r="V1" s="130" t="str">
        <f>IF(стр.1!AQ1="","",стр.1!AQ1)</f>
        <v/>
      </c>
      <c r="W1" s="130" t="str">
        <f>IF(стр.1!AS1="","",стр.1!AS1)</f>
        <v/>
      </c>
      <c r="X1" s="130" t="str">
        <f>IF(стр.1!AU1="","",стр.1!AU1)</f>
        <v/>
      </c>
      <c r="Y1" s="132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2.25" customHeight="1">
      <c r="B2" s="68"/>
      <c r="C2" s="68"/>
      <c r="D2" s="68"/>
      <c r="E2" s="68"/>
      <c r="F2" s="68"/>
      <c r="G2" s="68"/>
      <c r="H2" s="68"/>
      <c r="J2" s="96"/>
      <c r="K2" s="96"/>
      <c r="L2" s="8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4.5" customHeight="1">
      <c r="B3" s="68"/>
      <c r="C3" s="68"/>
      <c r="D3" s="68"/>
      <c r="E3" s="68"/>
      <c r="F3" s="68"/>
      <c r="G3" s="68"/>
      <c r="H3" s="68"/>
      <c r="J3" s="68"/>
      <c r="K3" s="68"/>
      <c r="L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 ht="17.25" customHeight="1">
      <c r="B4" s="68"/>
      <c r="C4" s="68"/>
      <c r="D4" s="68"/>
      <c r="E4" s="68"/>
      <c r="F4" s="68"/>
      <c r="G4" s="68"/>
      <c r="H4" s="68"/>
      <c r="J4" s="95"/>
      <c r="K4" s="95"/>
      <c r="L4" s="95"/>
      <c r="M4" s="18"/>
      <c r="N4" s="18"/>
      <c r="O4" s="18"/>
      <c r="P4" s="18"/>
      <c r="Q4" s="18"/>
      <c r="R4" s="18"/>
      <c r="S4" s="18"/>
      <c r="T4" s="18"/>
      <c r="U4" s="18"/>
      <c r="V4" s="79" t="s">
        <v>0</v>
      </c>
      <c r="W4" s="80"/>
      <c r="X4" s="17" t="s">
        <v>32</v>
      </c>
      <c r="Y4" s="17" t="s">
        <v>32</v>
      </c>
      <c r="Z4" s="17" t="s">
        <v>40</v>
      </c>
      <c r="AA4" s="12"/>
      <c r="AB4" s="10"/>
      <c r="AC4" s="1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</row>
    <row r="5" spans="1:40" ht="4.5" customHeight="1">
      <c r="B5" s="68"/>
      <c r="C5" s="68"/>
      <c r="D5" s="68"/>
      <c r="E5" s="68"/>
      <c r="F5" s="68"/>
      <c r="G5" s="68"/>
      <c r="H5" s="68"/>
      <c r="J5" s="68"/>
      <c r="K5" s="68"/>
      <c r="L5" s="68"/>
    </row>
    <row r="6" spans="1:40" ht="17.100000000000001" customHeight="1">
      <c r="B6" s="68"/>
      <c r="C6" s="68"/>
      <c r="D6" s="68"/>
      <c r="E6" s="68"/>
      <c r="F6" s="68"/>
      <c r="G6" s="68"/>
      <c r="H6" s="68"/>
      <c r="J6" s="68"/>
      <c r="K6" s="68"/>
      <c r="L6" s="68"/>
      <c r="M6" s="1"/>
      <c r="N6" s="1"/>
      <c r="O6" s="1"/>
      <c r="P6" s="1"/>
      <c r="Q6" s="1"/>
      <c r="R6" s="1"/>
      <c r="S6" s="1"/>
      <c r="T6" s="1"/>
      <c r="U6" s="1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6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17.100000000000001" customHeight="1">
      <c r="A8" s="11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11"/>
    </row>
    <row r="9" spans="1:40" ht="3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ht="17.25" customHeight="1">
      <c r="A10" s="113" t="s">
        <v>15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</row>
    <row r="11" spans="1:40" ht="3.75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94"/>
      <c r="T11" s="9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7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ht="6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3"/>
      <c r="T13" s="13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7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ht="6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3"/>
      <c r="T15" s="13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7.2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ht="6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3"/>
      <c r="T17" s="13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7.2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ht="6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3"/>
      <c r="T19" s="13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7.2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6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3"/>
      <c r="T21" s="13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7.2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6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3"/>
      <c r="T23" s="13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7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6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3"/>
      <c r="T25" s="13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7.2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  <row r="27" spans="1:40" ht="6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3"/>
      <c r="T27" s="13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7.2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</row>
    <row r="29" spans="1:40" ht="6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3"/>
      <c r="T29" s="13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7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</row>
    <row r="31" spans="1:40" ht="6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3"/>
      <c r="T31" s="13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7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ht="6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3"/>
      <c r="T33" s="13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7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1:40" ht="6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3"/>
      <c r="T35" s="13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7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</row>
    <row r="37" spans="1:40" ht="6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3"/>
      <c r="T37" s="13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7.2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</row>
    <row r="39" spans="1:40" ht="17.25" customHeight="1">
      <c r="A39" s="135" t="s">
        <v>28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</row>
    <row r="40" spans="1:40" ht="15.75" customHeight="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95"/>
      <c r="T40" s="95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1:40" ht="17.25" customHeight="1">
      <c r="A41" s="137" t="s">
        <v>54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7"/>
      <c r="W41" s="17"/>
      <c r="X41" s="17"/>
      <c r="Y41" s="17"/>
      <c r="Z41" s="17"/>
      <c r="AA41" s="17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spans="1:40" ht="18.75" customHeight="1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spans="1:40" ht="16.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95"/>
      <c r="T43" s="95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  <row r="44" spans="1:40" ht="17.25" customHeight="1">
      <c r="A44" s="140" t="s">
        <v>16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</row>
    <row r="45" spans="1:40" ht="5.25" customHeight="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95"/>
      <c r="T45" s="95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spans="1:40" ht="17.25" customHeight="1">
      <c r="A46" s="17"/>
      <c r="C46" s="23"/>
      <c r="D46" s="138" t="s">
        <v>17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</row>
    <row r="47" spans="1:40" ht="8.25" customHeight="1">
      <c r="A47" s="14"/>
      <c r="B47" s="23"/>
      <c r="C47" s="23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</row>
    <row r="48" spans="1:40" ht="3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7"/>
      <c r="T48" s="7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spans="1:41" ht="17.25" customHeight="1">
      <c r="A49" s="17"/>
      <c r="B49" s="17"/>
      <c r="C49" s="23"/>
      <c r="D49" s="138" t="s">
        <v>41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</row>
    <row r="50" spans="1:41" ht="8.25" customHeight="1">
      <c r="A50" s="14"/>
      <c r="B50" s="23"/>
      <c r="C50" s="23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</row>
    <row r="51" spans="1:41" ht="17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7"/>
      <c r="T51" s="7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</row>
    <row r="52" spans="1:41" ht="17.25" customHeight="1">
      <c r="A52" s="113" t="s">
        <v>55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45"/>
      <c r="V52" s="17"/>
      <c r="W52" s="143" t="s">
        <v>34</v>
      </c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35"/>
    </row>
    <row r="53" spans="1:41" ht="6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3"/>
      <c r="T53" s="13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1" ht="17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</row>
    <row r="55" spans="1:41" ht="6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3"/>
      <c r="T55" s="13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1" ht="17.2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</row>
    <row r="57" spans="1:41" ht="17.25" customHeight="1">
      <c r="A57" s="135" t="s">
        <v>35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</row>
    <row r="58" spans="1:41" ht="25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1" ht="100.5" customHeight="1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</row>
    <row r="60" spans="1:41" ht="11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</row>
    <row r="61" spans="1:41" ht="17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3"/>
      <c r="T61" s="13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1" ht="14.25" customHeight="1">
      <c r="A62" s="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5"/>
    </row>
    <row r="63" spans="1:41" ht="1.5" customHeight="1"/>
  </sheetData>
  <mergeCells count="49">
    <mergeCell ref="D49:AN49"/>
    <mergeCell ref="D50:AN50"/>
    <mergeCell ref="A59:AN59"/>
    <mergeCell ref="A57:AN57"/>
    <mergeCell ref="W52:AN52"/>
    <mergeCell ref="A52:U52"/>
    <mergeCell ref="A40:R40"/>
    <mergeCell ref="A41:U42"/>
    <mergeCell ref="D46:AN47"/>
    <mergeCell ref="A43:R43"/>
    <mergeCell ref="S43:T43"/>
    <mergeCell ref="A44:AN44"/>
    <mergeCell ref="A45:R45"/>
    <mergeCell ref="S45:T45"/>
    <mergeCell ref="S40:T40"/>
    <mergeCell ref="A11:R11"/>
    <mergeCell ref="A39:AN39"/>
    <mergeCell ref="J1:L2"/>
    <mergeCell ref="V1:V2"/>
    <mergeCell ref="V8:AM8"/>
    <mergeCell ref="S11:T11"/>
    <mergeCell ref="A10:AN10"/>
    <mergeCell ref="Y3:AN3"/>
    <mergeCell ref="B62:AM62"/>
    <mergeCell ref="M1:M2"/>
    <mergeCell ref="N1:N2"/>
    <mergeCell ref="O1:O2"/>
    <mergeCell ref="P1:P2"/>
    <mergeCell ref="Q1:Q2"/>
    <mergeCell ref="B1:H6"/>
    <mergeCell ref="Y1:AN1"/>
    <mergeCell ref="A7:AN7"/>
    <mergeCell ref="J5:L5"/>
    <mergeCell ref="AD4:AN4"/>
    <mergeCell ref="AA6:AN6"/>
    <mergeCell ref="J3:L3"/>
    <mergeCell ref="J4:L4"/>
    <mergeCell ref="Y2:AN2"/>
    <mergeCell ref="S1:S2"/>
    <mergeCell ref="R8:U8"/>
    <mergeCell ref="B8:Q8"/>
    <mergeCell ref="V6:Z6"/>
    <mergeCell ref="X1:X2"/>
    <mergeCell ref="W1:W2"/>
    <mergeCell ref="T1:T2"/>
    <mergeCell ref="U1:U2"/>
    <mergeCell ref="R1:R2"/>
    <mergeCell ref="V4:W4"/>
    <mergeCell ref="J6:L6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N90"/>
  <sheetViews>
    <sheetView showGridLines="0" workbookViewId="0">
      <selection activeCell="X4" sqref="X4"/>
    </sheetView>
  </sheetViews>
  <sheetFormatPr defaultColWidth="2.5703125" defaultRowHeight="17.100000000000001" customHeight="1"/>
  <cols>
    <col min="1" max="39" width="2.5703125" style="3" customWidth="1"/>
    <col min="40" max="40" width="2.42578125" style="3" customWidth="1"/>
    <col min="41" max="16384" width="2.5703125" style="3"/>
  </cols>
  <sheetData>
    <row r="1" spans="1:40" ht="14.25" customHeight="1">
      <c r="A1" s="2" t="s">
        <v>4</v>
      </c>
      <c r="B1" s="68"/>
      <c r="C1" s="68"/>
      <c r="D1" s="68"/>
      <c r="E1" s="68"/>
      <c r="F1" s="68"/>
      <c r="G1" s="68"/>
      <c r="H1" s="68"/>
      <c r="I1" s="2"/>
      <c r="J1" s="96" t="s">
        <v>2</v>
      </c>
      <c r="K1" s="96"/>
      <c r="L1" s="80"/>
      <c r="M1" s="130" t="str">
        <f>IF(стр.1!Y1="","",стр.1!Y1)</f>
        <v/>
      </c>
      <c r="N1" s="130" t="str">
        <f>IF(стр.1!AA1="","",стр.1!AA1)</f>
        <v/>
      </c>
      <c r="O1" s="130" t="str">
        <f>IF(стр.1!AC1="","",стр.1!AC1)</f>
        <v/>
      </c>
      <c r="P1" s="130" t="str">
        <f>IF(стр.1!AE1="","",стр.1!AE1)</f>
        <v/>
      </c>
      <c r="Q1" s="130" t="str">
        <f>IF(стр.1!AG1="","",стр.1!AG1)</f>
        <v/>
      </c>
      <c r="R1" s="130" t="str">
        <f>IF(стр.1!AI1="","",стр.1!AI1)</f>
        <v/>
      </c>
      <c r="S1" s="130" t="str">
        <f>IF(стр.1!AK1="","",стр.1!AK1)</f>
        <v/>
      </c>
      <c r="T1" s="130" t="str">
        <f>IF(стр.1!AM1="","",стр.1!AM1)</f>
        <v/>
      </c>
      <c r="U1" s="130" t="str">
        <f>IF(стр.1!AO1="","",стр.1!AO1)</f>
        <v/>
      </c>
      <c r="V1" s="130" t="str">
        <f>IF(стр.1!AQ1="","",стр.1!AQ1)</f>
        <v/>
      </c>
      <c r="W1" s="130" t="str">
        <f>IF(стр.1!AS1="","",стр.1!AS1)</f>
        <v/>
      </c>
      <c r="X1" s="130" t="str">
        <f>IF(стр.1!AU1="","",стр.1!AU1)</f>
        <v/>
      </c>
      <c r="Y1" s="132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2.25" customHeight="1">
      <c r="B2" s="68"/>
      <c r="C2" s="68"/>
      <c r="D2" s="68"/>
      <c r="E2" s="68"/>
      <c r="F2" s="68"/>
      <c r="G2" s="68"/>
      <c r="H2" s="68"/>
      <c r="J2" s="96"/>
      <c r="K2" s="96"/>
      <c r="L2" s="8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4.5" customHeight="1">
      <c r="B3" s="68"/>
      <c r="C3" s="68"/>
      <c r="D3" s="68"/>
      <c r="E3" s="68"/>
      <c r="F3" s="68"/>
      <c r="G3" s="68"/>
      <c r="H3" s="68"/>
      <c r="J3" s="68"/>
      <c r="K3" s="68"/>
      <c r="L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 ht="17.25" customHeight="1">
      <c r="B4" s="68"/>
      <c r="C4" s="68"/>
      <c r="D4" s="68"/>
      <c r="E4" s="68"/>
      <c r="F4" s="68"/>
      <c r="G4" s="68"/>
      <c r="H4" s="68"/>
      <c r="J4" s="95"/>
      <c r="K4" s="95"/>
      <c r="L4" s="95"/>
      <c r="M4" s="18"/>
      <c r="N4" s="18"/>
      <c r="O4" s="18"/>
      <c r="P4" s="18"/>
      <c r="Q4" s="18"/>
      <c r="R4" s="18"/>
      <c r="S4" s="18"/>
      <c r="T4" s="18"/>
      <c r="U4" s="18"/>
      <c r="V4" s="79" t="s">
        <v>0</v>
      </c>
      <c r="W4" s="80"/>
      <c r="X4" s="17"/>
      <c r="Y4" s="17"/>
      <c r="Z4" s="17"/>
      <c r="AA4" s="12"/>
      <c r="AB4" s="10"/>
      <c r="AC4" s="1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</row>
    <row r="5" spans="1:40" ht="4.5" customHeight="1">
      <c r="B5" s="68"/>
      <c r="C5" s="68"/>
      <c r="D5" s="68"/>
      <c r="E5" s="68"/>
      <c r="F5" s="68"/>
      <c r="G5" s="68"/>
      <c r="H5" s="68"/>
      <c r="J5" s="68"/>
      <c r="K5" s="68"/>
      <c r="L5" s="68"/>
    </row>
    <row r="6" spans="1:40" ht="17.100000000000001" customHeight="1">
      <c r="B6" s="68"/>
      <c r="C6" s="68"/>
      <c r="D6" s="68"/>
      <c r="E6" s="68"/>
      <c r="F6" s="68"/>
      <c r="G6" s="68"/>
      <c r="H6" s="68"/>
      <c r="J6" s="68"/>
      <c r="K6" s="68"/>
      <c r="L6" s="68"/>
      <c r="M6" s="1"/>
      <c r="N6" s="1"/>
      <c r="O6" s="1"/>
      <c r="P6" s="1"/>
      <c r="Q6" s="1"/>
      <c r="R6" s="1"/>
      <c r="S6" s="1"/>
      <c r="T6" s="1"/>
      <c r="U6" s="1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14.25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18.75" customHeight="1">
      <c r="A8" s="160" t="s">
        <v>56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</row>
    <row r="9" spans="1:40" ht="5.2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30"/>
      <c r="P9" s="30"/>
      <c r="Q9" s="30"/>
      <c r="R9" s="30"/>
      <c r="S9" s="18"/>
      <c r="T9" s="18"/>
      <c r="U9" s="18"/>
      <c r="V9" s="18"/>
      <c r="W9" s="18"/>
      <c r="X9" s="18"/>
    </row>
    <row r="10" spans="1:40" ht="16.5" customHeight="1">
      <c r="A10" s="153" t="s">
        <v>57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4"/>
      <c r="AE10" s="17"/>
      <c r="AF10" s="17"/>
      <c r="AG10" s="18"/>
      <c r="AH10" s="18"/>
      <c r="AI10" s="18"/>
      <c r="AJ10" s="18"/>
      <c r="AK10" s="18"/>
      <c r="AL10" s="18"/>
      <c r="AM10" s="18"/>
      <c r="AN10" s="18"/>
    </row>
    <row r="11" spans="1:40" ht="9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</row>
    <row r="12" spans="1:40" ht="16.5" customHeight="1">
      <c r="A12" s="155" t="s">
        <v>58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7"/>
      <c r="AF12" s="17"/>
      <c r="AG12" s="17"/>
      <c r="AH12" s="17"/>
      <c r="AI12" s="18"/>
      <c r="AJ12" s="18"/>
      <c r="AK12" s="18"/>
      <c r="AL12" s="18"/>
      <c r="AM12" s="18"/>
      <c r="AN12" s="18"/>
    </row>
    <row r="13" spans="1:40" ht="9.75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9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ht="16.5" customHeight="1">
      <c r="A15" s="153" t="s">
        <v>59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</row>
    <row r="16" spans="1:40" ht="9" customHeight="1">
      <c r="A16" s="152"/>
      <c r="B16" s="152"/>
      <c r="C16" s="152"/>
      <c r="D16" s="152"/>
      <c r="E16" s="152"/>
      <c r="F16" s="152"/>
      <c r="G16" s="29"/>
      <c r="H16" s="29"/>
      <c r="I16" s="30"/>
      <c r="J16" s="3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6" customFormat="1" ht="16.5" customHeight="1">
      <c r="A17" s="92" t="s">
        <v>60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</row>
    <row r="18" spans="1:40" ht="17.25" customHeight="1">
      <c r="A18" s="43"/>
      <c r="B18" s="43"/>
      <c r="C18" s="43"/>
      <c r="D18" s="43"/>
      <c r="E18" s="43" t="s">
        <v>61</v>
      </c>
      <c r="F18" s="44"/>
      <c r="G18" s="45"/>
      <c r="H18" s="45"/>
      <c r="J18" s="43"/>
      <c r="K18" s="43"/>
      <c r="L18" s="43"/>
      <c r="M18" s="43"/>
      <c r="N18" s="43"/>
      <c r="O18" s="43"/>
      <c r="P18" s="43"/>
      <c r="U18" s="43"/>
      <c r="V18" s="43"/>
      <c r="W18" s="43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</row>
    <row r="19" spans="1:40" s="6" customFormat="1" ht="28.5" customHeight="1">
      <c r="A19" s="74" t="s">
        <v>62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</row>
    <row r="20" spans="1:40" s="6" customFormat="1" ht="17.25" customHeight="1">
      <c r="A20" s="13"/>
      <c r="B20" s="13"/>
      <c r="C20" s="47"/>
      <c r="D20" s="47"/>
      <c r="E20" s="43" t="s">
        <v>63</v>
      </c>
      <c r="G20" s="45"/>
      <c r="I20" s="47"/>
      <c r="J20" s="47"/>
      <c r="K20" s="47"/>
      <c r="L20" s="47"/>
      <c r="M20" s="47"/>
      <c r="N20" s="47"/>
      <c r="O20" s="47"/>
      <c r="P20" s="48"/>
      <c r="Q20" s="48"/>
      <c r="R20" s="48"/>
      <c r="S20" s="43" t="s">
        <v>64</v>
      </c>
      <c r="T20" s="43"/>
      <c r="U20" s="43"/>
      <c r="V20" s="43"/>
      <c r="W20" s="43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</row>
    <row r="21" spans="1:40" s="6" customFormat="1" ht="4.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 s="8" customFormat="1" ht="17.2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s="6" customFormat="1" ht="18.75" customHeight="1">
      <c r="A23" s="146" t="s">
        <v>65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</row>
    <row r="24" spans="1:40" s="6" customFormat="1" ht="8.25" customHeight="1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</row>
    <row r="25" spans="1:40" s="6" customFormat="1" ht="6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8"/>
      <c r="S25" s="8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50"/>
      <c r="AE25" s="46"/>
      <c r="AF25" s="46"/>
      <c r="AG25" s="46"/>
      <c r="AH25" s="46"/>
      <c r="AI25" s="46"/>
      <c r="AJ25" s="46"/>
      <c r="AK25" s="46"/>
      <c r="AL25" s="46"/>
      <c r="AM25" s="46"/>
      <c r="AN25" s="46"/>
    </row>
    <row r="26" spans="1:40" ht="17.25" customHeight="1">
      <c r="A26" s="13"/>
      <c r="B26" s="13"/>
      <c r="C26" s="47"/>
      <c r="D26" s="47"/>
      <c r="E26" s="43" t="s">
        <v>63</v>
      </c>
      <c r="G26" s="45"/>
      <c r="I26" s="47"/>
      <c r="J26" s="47"/>
      <c r="K26" s="47"/>
      <c r="L26" s="47"/>
      <c r="M26" s="47"/>
      <c r="N26" s="47"/>
      <c r="O26" s="47"/>
      <c r="P26" s="48"/>
      <c r="Q26" s="48"/>
      <c r="R26" s="158" t="s">
        <v>64</v>
      </c>
      <c r="S26" s="158"/>
      <c r="T26" s="158"/>
      <c r="U26" s="158"/>
      <c r="V26" s="158"/>
      <c r="W26" s="159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</row>
    <row r="27" spans="1:40" s="6" customFormat="1" ht="4.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</row>
    <row r="28" spans="1:40" s="6" customFormat="1" ht="16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s="6" customFormat="1" ht="6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0" ht="17.25" customHeight="1">
      <c r="A30" s="148" t="s">
        <v>66</v>
      </c>
      <c r="B30" s="148"/>
      <c r="C30" s="148"/>
      <c r="D30" s="148"/>
      <c r="E30" s="148"/>
      <c r="F30" s="43" t="s">
        <v>63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149" t="s">
        <v>64</v>
      </c>
      <c r="S30" s="150"/>
      <c r="T30" s="150"/>
      <c r="U30" s="150"/>
      <c r="V30" s="150"/>
      <c r="W30" s="151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0" s="6" customFormat="1" ht="12.75" customHeight="1">
      <c r="A31" s="148"/>
      <c r="B31" s="148"/>
      <c r="C31" s="148"/>
      <c r="D31" s="148"/>
      <c r="E31" s="148"/>
      <c r="F31" s="51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s="6" customFormat="1" ht="16.5" customHeight="1">
      <c r="A32" s="148"/>
      <c r="B32" s="148"/>
      <c r="C32" s="148"/>
      <c r="D32" s="148"/>
      <c r="E32" s="148"/>
      <c r="F32" s="51"/>
      <c r="G32" s="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</row>
    <row r="33" spans="1:40" s="6" customFormat="1" ht="12.75" customHeight="1">
      <c r="A33" s="148" t="s">
        <v>67</v>
      </c>
      <c r="B33" s="148"/>
      <c r="C33" s="148"/>
      <c r="D33" s="148"/>
      <c r="E33" s="148"/>
      <c r="F33" s="51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</row>
    <row r="34" spans="1:40" ht="17.25" customHeight="1">
      <c r="A34" s="148"/>
      <c r="B34" s="148"/>
      <c r="C34" s="148"/>
      <c r="D34" s="148"/>
      <c r="E34" s="148"/>
      <c r="F34" s="43" t="s">
        <v>68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157" t="s">
        <v>64</v>
      </c>
      <c r="S34" s="158"/>
      <c r="T34" s="158"/>
      <c r="U34" s="158"/>
      <c r="V34" s="158"/>
      <c r="W34" s="159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</row>
    <row r="35" spans="1:40" s="6" customFormat="1" ht="6" customHeight="1">
      <c r="A35" s="156"/>
      <c r="B35" s="156"/>
      <c r="C35" s="156"/>
      <c r="D35" s="156"/>
      <c r="E35" s="156"/>
      <c r="F35" s="52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</row>
    <row r="36" spans="1:40" s="6" customFormat="1" ht="18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</row>
    <row r="37" spans="1:40" s="6" customFormat="1" ht="4.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8"/>
      <c r="S37" s="8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50"/>
      <c r="AK37" s="53"/>
      <c r="AL37" s="53"/>
      <c r="AM37" s="53"/>
      <c r="AN37" s="53"/>
    </row>
    <row r="38" spans="1:40" s="6" customFormat="1" ht="17.2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</row>
    <row r="39" spans="1:40" s="6" customFormat="1" ht="12.75" customHeight="1">
      <c r="A39" s="148" t="s">
        <v>69</v>
      </c>
      <c r="B39" s="148"/>
      <c r="C39" s="148"/>
      <c r="D39" s="148"/>
      <c r="E39" s="148"/>
      <c r="F39" s="51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</row>
    <row r="40" spans="1:40" ht="17.25" customHeight="1">
      <c r="A40" s="148"/>
      <c r="B40" s="148"/>
      <c r="C40" s="148"/>
      <c r="D40" s="148"/>
      <c r="E40" s="148"/>
      <c r="F40" s="43" t="s">
        <v>68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157" t="s">
        <v>64</v>
      </c>
      <c r="S40" s="158"/>
      <c r="T40" s="158"/>
      <c r="U40" s="158"/>
      <c r="V40" s="158"/>
      <c r="W40" s="159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</row>
    <row r="41" spans="1:40" s="6" customFormat="1" ht="6" customHeight="1">
      <c r="A41" s="156"/>
      <c r="B41" s="156"/>
      <c r="C41" s="156"/>
      <c r="D41" s="156"/>
      <c r="E41" s="156"/>
      <c r="F41" s="52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</row>
    <row r="42" spans="1:40" s="6" customFormat="1" ht="18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</row>
    <row r="43" spans="1:40" s="6" customFormat="1" ht="4.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8"/>
      <c r="S43" s="8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50"/>
      <c r="AK43" s="53"/>
      <c r="AL43" s="53"/>
      <c r="AM43" s="53"/>
      <c r="AN43" s="53"/>
    </row>
    <row r="44" spans="1:40" s="6" customFormat="1" ht="17.2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</row>
    <row r="45" spans="1:40" s="6" customFormat="1" ht="6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</row>
    <row r="46" spans="1:40" ht="17.25" customHeight="1">
      <c r="A46" s="43" t="s">
        <v>73</v>
      </c>
      <c r="B46" s="46"/>
      <c r="C46" s="46"/>
      <c r="D46" s="46"/>
      <c r="E46" s="46"/>
      <c r="F46" s="46"/>
      <c r="G46" s="43"/>
      <c r="H46" s="43"/>
      <c r="I46" s="43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3"/>
      <c r="U46" s="54" t="s">
        <v>70</v>
      </c>
      <c r="V46"/>
      <c r="W46" s="5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</row>
    <row r="47" spans="1:40" s="6" customFormat="1" ht="6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</row>
    <row r="48" spans="1:40" ht="17.25" customHeight="1">
      <c r="A48" s="163" t="s">
        <v>88</v>
      </c>
      <c r="B48" s="163"/>
      <c r="C48" s="163"/>
      <c r="D48" s="163"/>
      <c r="E48" s="163"/>
      <c r="F48" s="164"/>
      <c r="G48" s="43"/>
      <c r="H48" s="43" t="s">
        <v>68</v>
      </c>
      <c r="I48" s="43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3"/>
      <c r="U48" s="54" t="s">
        <v>70</v>
      </c>
      <c r="V48"/>
      <c r="W48" s="5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</row>
    <row r="49" spans="1:40" ht="6" customHeight="1">
      <c r="A49" s="163"/>
      <c r="B49" s="163"/>
      <c r="C49" s="163"/>
      <c r="D49" s="163"/>
      <c r="E49" s="163"/>
      <c r="F49" s="16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</row>
    <row r="50" spans="1:40" ht="17.25" customHeight="1">
      <c r="A50" s="163"/>
      <c r="B50" s="163"/>
      <c r="C50" s="163"/>
      <c r="D50" s="163"/>
      <c r="E50" s="163"/>
      <c r="F50" s="164"/>
      <c r="G50" s="43"/>
      <c r="H50" s="43" t="s">
        <v>68</v>
      </c>
      <c r="I50" s="43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3"/>
      <c r="U50" s="54" t="s">
        <v>70</v>
      </c>
      <c r="V50"/>
      <c r="W50" s="5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</row>
    <row r="51" spans="1:40" s="6" customFormat="1" ht="6" customHeight="1">
      <c r="A51" s="163"/>
      <c r="B51" s="163"/>
      <c r="C51" s="163"/>
      <c r="D51" s="163"/>
      <c r="E51" s="163"/>
      <c r="F51" s="164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</row>
    <row r="52" spans="1:40" s="6" customFormat="1" ht="16.5" customHeight="1">
      <c r="A52" s="163"/>
      <c r="B52" s="163"/>
      <c r="C52" s="163"/>
      <c r="D52" s="163"/>
      <c r="E52" s="163"/>
      <c r="F52" s="164"/>
      <c r="G52" s="8"/>
      <c r="H52" s="43" t="s">
        <v>68</v>
      </c>
      <c r="I52" s="43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50"/>
      <c r="U52" s="54" t="s">
        <v>70</v>
      </c>
      <c r="V52"/>
      <c r="W52" s="5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</row>
    <row r="53" spans="1:40" s="6" customFormat="1" ht="6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</row>
    <row r="54" spans="1:40" s="6" customFormat="1" ht="17.25" customHeight="1">
      <c r="A54" s="163" t="s">
        <v>89</v>
      </c>
      <c r="B54" s="163"/>
      <c r="C54" s="163"/>
      <c r="D54" s="163"/>
      <c r="E54" s="163"/>
      <c r="F54" s="163"/>
      <c r="G54" s="46"/>
      <c r="H54" s="43" t="s">
        <v>68</v>
      </c>
      <c r="I54" s="43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6"/>
      <c r="U54" s="54" t="s">
        <v>70</v>
      </c>
      <c r="V54"/>
      <c r="W54" s="5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</row>
    <row r="55" spans="1:40" s="6" customFormat="1" ht="6" customHeight="1">
      <c r="A55" s="163"/>
      <c r="B55" s="163"/>
      <c r="C55" s="163"/>
      <c r="D55" s="163"/>
      <c r="E55" s="163"/>
      <c r="F55" s="163"/>
      <c r="G55" s="46"/>
      <c r="H55" s="46"/>
      <c r="I55" s="46"/>
      <c r="J55" s="165" t="s">
        <v>71</v>
      </c>
      <c r="K55" s="165"/>
      <c r="L55" s="165"/>
      <c r="M55" s="165"/>
      <c r="N55" s="165"/>
      <c r="O55" s="165"/>
      <c r="P55" s="165"/>
      <c r="Q55" s="165"/>
      <c r="R55" s="165"/>
      <c r="S55" s="165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</row>
    <row r="56" spans="1:40" s="6" customFormat="1" ht="30.75" customHeight="1">
      <c r="A56" s="163"/>
      <c r="B56" s="163"/>
      <c r="C56" s="163"/>
      <c r="D56" s="163"/>
      <c r="E56" s="163"/>
      <c r="F56" s="163"/>
      <c r="G56" s="46"/>
      <c r="I56" s="5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</row>
    <row r="57" spans="1:40" s="6" customFormat="1" ht="3" customHeight="1">
      <c r="A57" s="46"/>
      <c r="B57" s="46"/>
      <c r="C57" s="46"/>
      <c r="D57" s="46"/>
      <c r="E57" s="46"/>
      <c r="F57" s="46"/>
      <c r="G57" s="46"/>
      <c r="H57" s="51"/>
      <c r="I57" s="51"/>
      <c r="J57" s="51"/>
      <c r="K57" s="51"/>
      <c r="L57" s="51"/>
      <c r="M57" s="51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</row>
    <row r="58" spans="1:40" s="6" customFormat="1" ht="17.25" customHeight="1">
      <c r="A58" s="161" t="s">
        <v>72</v>
      </c>
      <c r="B58" s="161"/>
      <c r="C58" s="161"/>
      <c r="D58" s="161"/>
      <c r="E58" s="161"/>
      <c r="F58" s="161"/>
      <c r="G58" s="161"/>
      <c r="H58" s="43" t="s">
        <v>68</v>
      </c>
      <c r="I58" s="43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6"/>
      <c r="U58" s="54" t="s">
        <v>70</v>
      </c>
      <c r="V58"/>
      <c r="W58" s="5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</row>
    <row r="59" spans="1:40" ht="6" customHeight="1">
      <c r="A59" s="161"/>
      <c r="B59" s="161"/>
      <c r="C59" s="161"/>
      <c r="D59" s="161"/>
      <c r="E59" s="161"/>
      <c r="F59" s="161"/>
      <c r="G59" s="161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</row>
    <row r="60" spans="1:40" s="6" customFormat="1" ht="3.75" customHeight="1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64"/>
      <c r="S60" s="64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</row>
    <row r="61" spans="1:40" s="6" customFormat="1" ht="3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</row>
    <row r="62" spans="1:40" s="6" customFormat="1" ht="3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</row>
    <row r="63" spans="1:40" s="6" customFormat="1" ht="3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</row>
    <row r="64" spans="1:40" s="6" customFormat="1" ht="3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</row>
    <row r="65" spans="1:40" s="6" customFormat="1" ht="3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</row>
    <row r="66" spans="1:40" s="6" customFormat="1" ht="3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</row>
    <row r="67" spans="1:40" s="6" customFormat="1" ht="3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</row>
    <row r="68" spans="1:40" s="6" customFormat="1" ht="3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</row>
    <row r="69" spans="1:40" s="6" customFormat="1" ht="3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</row>
    <row r="70" spans="1:40" s="6" customFormat="1" ht="3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</row>
    <row r="71" spans="1:40" s="6" customFormat="1" ht="3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</row>
    <row r="72" spans="1:40" s="6" customFormat="1" ht="3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</row>
    <row r="73" spans="1:40" s="6" customFormat="1" ht="3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</row>
    <row r="74" spans="1:40" s="6" customFormat="1" ht="3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</row>
    <row r="75" spans="1:40" s="6" customFormat="1" ht="3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</row>
    <row r="76" spans="1:40" s="6" customFormat="1" ht="3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</row>
    <row r="77" spans="1:40" s="6" customFormat="1" ht="3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</row>
    <row r="78" spans="1:40" s="6" customFormat="1" ht="3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</row>
    <row r="79" spans="1:40" s="6" customFormat="1" ht="3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</row>
    <row r="80" spans="1:40" s="6" customFormat="1" ht="3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</row>
    <row r="81" spans="1:40" s="6" customFormat="1" ht="3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</row>
    <row r="82" spans="1:40" s="6" customFormat="1" ht="3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</row>
    <row r="83" spans="1:40" s="6" customFormat="1" ht="3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</row>
    <row r="84" spans="1:40" ht="2.25" customHeight="1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</row>
    <row r="85" spans="1:40" ht="2.25" customHeight="1"/>
    <row r="86" spans="1:40" ht="2.25" customHeight="1"/>
    <row r="87" spans="1:40" ht="2.25" customHeight="1"/>
    <row r="88" spans="1:40" ht="2.25" customHeight="1"/>
    <row r="89" spans="1:40" ht="14.25" customHeight="1">
      <c r="A89" s="5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5"/>
    </row>
    <row r="90" spans="1:40" ht="1.5" customHeight="1"/>
  </sheetData>
  <mergeCells count="51">
    <mergeCell ref="A54:F56"/>
    <mergeCell ref="J55:S56"/>
    <mergeCell ref="T1:T2"/>
    <mergeCell ref="A33:E35"/>
    <mergeCell ref="R34:W34"/>
    <mergeCell ref="A8:AN8"/>
    <mergeCell ref="M1:M2"/>
    <mergeCell ref="N1:N2"/>
    <mergeCell ref="Y1:AN1"/>
    <mergeCell ref="Y2:AN2"/>
    <mergeCell ref="X1:X2"/>
    <mergeCell ref="W1:W2"/>
    <mergeCell ref="U1:U2"/>
    <mergeCell ref="R26:W26"/>
    <mergeCell ref="B89:AM89"/>
    <mergeCell ref="J6:L6"/>
    <mergeCell ref="B84:AM84"/>
    <mergeCell ref="A9:N9"/>
    <mergeCell ref="A11:AN11"/>
    <mergeCell ref="A15:AN15"/>
    <mergeCell ref="A16:F16"/>
    <mergeCell ref="A10:AD10"/>
    <mergeCell ref="A12:AD13"/>
    <mergeCell ref="A7:AN7"/>
    <mergeCell ref="A58:G59"/>
    <mergeCell ref="A60:Q60"/>
    <mergeCell ref="R60:S60"/>
    <mergeCell ref="A39:E41"/>
    <mergeCell ref="R40:W40"/>
    <mergeCell ref="A48:F52"/>
    <mergeCell ref="B1:H6"/>
    <mergeCell ref="R1:R2"/>
    <mergeCell ref="V4:W4"/>
    <mergeCell ref="AA6:AN6"/>
    <mergeCell ref="V6:Z6"/>
    <mergeCell ref="J3:L3"/>
    <mergeCell ref="J4:L4"/>
    <mergeCell ref="Y3:AN3"/>
    <mergeCell ref="AD4:AN4"/>
    <mergeCell ref="V1:V2"/>
    <mergeCell ref="S1:S2"/>
    <mergeCell ref="J5:L5"/>
    <mergeCell ref="O1:O2"/>
    <mergeCell ref="P1:P2"/>
    <mergeCell ref="Q1:Q2"/>
    <mergeCell ref="J1:L2"/>
    <mergeCell ref="A23:AN24"/>
    <mergeCell ref="A19:AN19"/>
    <mergeCell ref="A17:AN17"/>
    <mergeCell ref="A30:E32"/>
    <mergeCell ref="R30:W30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N69"/>
  <sheetViews>
    <sheetView showGridLines="0" zoomScale="160" zoomScaleNormal="160" workbookViewId="0">
      <selection activeCell="X4" sqref="X4"/>
    </sheetView>
  </sheetViews>
  <sheetFormatPr defaultColWidth="2.5703125" defaultRowHeight="17.100000000000001" customHeight="1"/>
  <cols>
    <col min="1" max="39" width="2.5703125" style="3" customWidth="1"/>
    <col min="40" max="40" width="2.42578125" style="3" customWidth="1"/>
    <col min="41" max="16384" width="2.5703125" style="3"/>
  </cols>
  <sheetData>
    <row r="1" spans="1:40" ht="14.25" customHeight="1">
      <c r="A1" s="2" t="s">
        <v>4</v>
      </c>
      <c r="B1" s="68"/>
      <c r="C1" s="68"/>
      <c r="D1" s="68"/>
      <c r="E1" s="68"/>
      <c r="F1" s="68"/>
      <c r="G1" s="68"/>
      <c r="H1" s="68"/>
      <c r="I1" s="2"/>
      <c r="J1" s="96" t="s">
        <v>2</v>
      </c>
      <c r="K1" s="96"/>
      <c r="L1" s="80"/>
      <c r="M1" s="130" t="str">
        <f>IF(стр.1!Y1="","",стр.1!Y1)</f>
        <v/>
      </c>
      <c r="N1" s="130" t="str">
        <f>IF(стр.1!AA1="","",стр.1!AA1)</f>
        <v/>
      </c>
      <c r="O1" s="130" t="str">
        <f>IF(стр.1!AC1="","",стр.1!AC1)</f>
        <v/>
      </c>
      <c r="P1" s="130" t="str">
        <f>IF(стр.1!AE1="","",стр.1!AE1)</f>
        <v/>
      </c>
      <c r="Q1" s="130" t="str">
        <f>IF(стр.1!AG1="","",стр.1!AG1)</f>
        <v/>
      </c>
      <c r="R1" s="130" t="str">
        <f>IF(стр.1!AI1="","",стр.1!AI1)</f>
        <v/>
      </c>
      <c r="S1" s="130" t="str">
        <f>IF(стр.1!AK1="","",стр.1!AK1)</f>
        <v/>
      </c>
      <c r="T1" s="130" t="str">
        <f>IF(стр.1!AM1="","",стр.1!AM1)</f>
        <v/>
      </c>
      <c r="U1" s="130" t="str">
        <f>IF(стр.1!AO1="","",стр.1!AO1)</f>
        <v/>
      </c>
      <c r="V1" s="130" t="str">
        <f>IF(стр.1!AQ1="","",стр.1!AQ1)</f>
        <v/>
      </c>
      <c r="W1" s="130" t="str">
        <f>IF(стр.1!AS1="","",стр.1!AS1)</f>
        <v/>
      </c>
      <c r="X1" s="130" t="str">
        <f>IF(стр.1!AU1="","",стр.1!AU1)</f>
        <v/>
      </c>
      <c r="Y1" s="132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2.25" customHeight="1">
      <c r="B2" s="68"/>
      <c r="C2" s="68"/>
      <c r="D2" s="68"/>
      <c r="E2" s="68"/>
      <c r="F2" s="68"/>
      <c r="G2" s="68"/>
      <c r="H2" s="68"/>
      <c r="J2" s="96"/>
      <c r="K2" s="96"/>
      <c r="L2" s="8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4.5" customHeight="1">
      <c r="B3" s="68"/>
      <c r="C3" s="68"/>
      <c r="D3" s="68"/>
      <c r="E3" s="68"/>
      <c r="F3" s="68"/>
      <c r="G3" s="68"/>
      <c r="H3" s="68"/>
      <c r="J3" s="68"/>
      <c r="K3" s="68"/>
      <c r="L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 ht="17.25" customHeight="1">
      <c r="B4" s="68"/>
      <c r="C4" s="68"/>
      <c r="D4" s="68"/>
      <c r="E4" s="68"/>
      <c r="F4" s="68"/>
      <c r="G4" s="68"/>
      <c r="H4" s="68"/>
      <c r="J4" s="95"/>
      <c r="K4" s="95"/>
      <c r="L4" s="95"/>
      <c r="M4" s="18"/>
      <c r="N4" s="18"/>
      <c r="O4" s="18"/>
      <c r="P4" s="18"/>
      <c r="Q4" s="18"/>
      <c r="R4" s="18"/>
      <c r="S4" s="18"/>
      <c r="T4" s="18"/>
      <c r="U4" s="18"/>
      <c r="V4" s="79" t="s">
        <v>0</v>
      </c>
      <c r="W4" s="80"/>
      <c r="X4" s="17"/>
      <c r="Y4" s="17"/>
      <c r="Z4" s="17"/>
      <c r="AA4" s="12"/>
      <c r="AB4" s="10"/>
      <c r="AC4" s="1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</row>
    <row r="5" spans="1:40" ht="4.5" customHeight="1">
      <c r="B5" s="68"/>
      <c r="C5" s="68"/>
      <c r="D5" s="68"/>
      <c r="E5" s="68"/>
      <c r="F5" s="68"/>
      <c r="G5" s="68"/>
      <c r="H5" s="68"/>
      <c r="J5" s="68"/>
      <c r="K5" s="68"/>
      <c r="L5" s="68"/>
    </row>
    <row r="6" spans="1:40" ht="17.100000000000001" customHeight="1">
      <c r="B6" s="68"/>
      <c r="C6" s="68"/>
      <c r="D6" s="68"/>
      <c r="E6" s="68"/>
      <c r="F6" s="68"/>
      <c r="G6" s="68"/>
      <c r="H6" s="68"/>
      <c r="J6" s="68"/>
      <c r="K6" s="68"/>
      <c r="L6" s="68"/>
      <c r="M6" s="1"/>
      <c r="N6" s="1"/>
      <c r="O6" s="1"/>
      <c r="P6" s="1"/>
      <c r="Q6" s="1"/>
      <c r="R6" s="1"/>
      <c r="S6" s="1"/>
      <c r="T6" s="1"/>
      <c r="U6" s="1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6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46.5" customHeight="1">
      <c r="A8" s="160" t="s">
        <v>74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</row>
    <row r="9" spans="1:40" ht="6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</row>
    <row r="10" spans="1:40" ht="16.5" customHeight="1">
      <c r="A10" s="153" t="s">
        <v>75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4"/>
      <c r="AE10" s="17"/>
      <c r="AF10" s="17"/>
      <c r="AG10" s="18"/>
      <c r="AH10" s="18"/>
      <c r="AI10" s="18"/>
      <c r="AJ10" s="18"/>
      <c r="AK10" s="18"/>
      <c r="AL10" s="18"/>
      <c r="AM10" s="18"/>
      <c r="AN10" s="18"/>
    </row>
    <row r="11" spans="1:40" ht="9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</row>
    <row r="12" spans="1:40" ht="16.5" customHeight="1">
      <c r="A12" s="155" t="s">
        <v>76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7"/>
      <c r="AF12" s="17"/>
      <c r="AG12" s="17"/>
      <c r="AH12" s="17"/>
      <c r="AI12" s="18"/>
      <c r="AJ12" s="18"/>
      <c r="AK12" s="18"/>
      <c r="AL12" s="18"/>
      <c r="AM12" s="18"/>
      <c r="AN12" s="18"/>
    </row>
    <row r="13" spans="1:40" ht="9.75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6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27" customHeight="1">
      <c r="B15" s="170" t="s">
        <v>24</v>
      </c>
      <c r="C15" s="170"/>
      <c r="D15" s="170"/>
      <c r="E15" s="170"/>
      <c r="F15" s="170"/>
      <c r="G15" s="170"/>
      <c r="H15" s="170" t="s">
        <v>25</v>
      </c>
      <c r="I15" s="170"/>
      <c r="J15" s="170"/>
      <c r="K15" s="170"/>
      <c r="L15" s="170" t="s">
        <v>42</v>
      </c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31"/>
    </row>
    <row r="16" spans="1:40" ht="16.5" customHeight="1">
      <c r="A16" s="167" t="s">
        <v>77</v>
      </c>
      <c r="B16" s="167"/>
      <c r="C16" s="167"/>
      <c r="D16" s="167"/>
      <c r="E16" s="167"/>
      <c r="F16" s="167"/>
      <c r="G16" s="167"/>
      <c r="H16" s="167"/>
      <c r="I16" s="168" t="s">
        <v>20</v>
      </c>
      <c r="J16" s="169"/>
      <c r="K16" s="17"/>
      <c r="L16" s="1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2.75" customHeight="1">
      <c r="A17" s="167"/>
      <c r="B17" s="167"/>
      <c r="C17" s="167"/>
      <c r="D17" s="167"/>
      <c r="E17" s="167"/>
      <c r="F17" s="167"/>
      <c r="G17" s="167"/>
      <c r="H17" s="167"/>
      <c r="I17" s="168"/>
      <c r="J17" s="16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ht="16.5" customHeight="1">
      <c r="A18" s="167" t="s">
        <v>78</v>
      </c>
      <c r="B18" s="167"/>
      <c r="C18" s="167"/>
      <c r="D18" s="167"/>
      <c r="E18" s="167"/>
      <c r="F18" s="167"/>
      <c r="G18" s="167"/>
      <c r="H18" s="167"/>
      <c r="I18" s="168" t="s">
        <v>21</v>
      </c>
      <c r="J18" s="168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8"/>
      <c r="AK18" s="28"/>
      <c r="AL18" s="28"/>
      <c r="AM18" s="28"/>
      <c r="AN18" s="28"/>
    </row>
    <row r="19" spans="1:40" ht="12" customHeight="1">
      <c r="A19" s="167"/>
      <c r="B19" s="167"/>
      <c r="C19" s="167"/>
      <c r="D19" s="167"/>
      <c r="E19" s="167"/>
      <c r="F19" s="167"/>
      <c r="G19" s="167"/>
      <c r="H19" s="167"/>
      <c r="I19" s="30"/>
      <c r="J19" s="3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ht="16.5" customHeight="1">
      <c r="A20" s="167" t="s">
        <v>79</v>
      </c>
      <c r="B20" s="167"/>
      <c r="C20" s="167"/>
      <c r="D20" s="167"/>
      <c r="E20" s="167"/>
      <c r="F20" s="167"/>
      <c r="G20" s="167"/>
      <c r="H20" s="167"/>
      <c r="I20" s="168" t="s">
        <v>22</v>
      </c>
      <c r="J20" s="169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12" customHeight="1">
      <c r="A21" s="167"/>
      <c r="B21" s="167"/>
      <c r="C21" s="167"/>
      <c r="D21" s="167"/>
      <c r="E21" s="167"/>
      <c r="F21" s="167"/>
      <c r="G21" s="167"/>
      <c r="H21" s="167"/>
      <c r="I21" s="168"/>
      <c r="J21" s="16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ht="16.5" customHeight="1">
      <c r="A22" s="167" t="s">
        <v>80</v>
      </c>
      <c r="B22" s="167"/>
      <c r="C22" s="167"/>
      <c r="D22" s="167"/>
      <c r="E22" s="167"/>
      <c r="F22" s="167"/>
      <c r="G22" s="167"/>
      <c r="H22" s="167"/>
      <c r="I22" s="168" t="s">
        <v>23</v>
      </c>
      <c r="J22" s="168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12" customHeight="1">
      <c r="A23" s="167"/>
      <c r="B23" s="167"/>
      <c r="C23" s="167"/>
      <c r="D23" s="167"/>
      <c r="E23" s="167"/>
      <c r="F23" s="167"/>
      <c r="G23" s="167"/>
      <c r="H23" s="167"/>
      <c r="I23" s="168"/>
      <c r="J23" s="16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6.5" customHeight="1">
      <c r="A24" s="167" t="s">
        <v>81</v>
      </c>
      <c r="B24" s="167"/>
      <c r="C24" s="167"/>
      <c r="D24" s="167"/>
      <c r="E24" s="167"/>
      <c r="F24" s="167"/>
      <c r="G24" s="167"/>
      <c r="H24" s="167"/>
      <c r="I24" s="168" t="s">
        <v>29</v>
      </c>
      <c r="J24" s="168"/>
      <c r="K24" s="17"/>
      <c r="L24" s="17"/>
      <c r="M24" s="20" t="s">
        <v>4</v>
      </c>
      <c r="N24" s="17"/>
      <c r="O24" s="1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0" ht="12.75" customHeight="1">
      <c r="A25" s="167"/>
      <c r="B25" s="167"/>
      <c r="C25" s="167"/>
      <c r="D25" s="167"/>
      <c r="E25" s="167"/>
      <c r="F25" s="167"/>
      <c r="G25" s="167"/>
      <c r="H25" s="167"/>
      <c r="I25" s="168"/>
      <c r="J25" s="16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ht="16.5" customHeight="1">
      <c r="A26" s="167" t="s">
        <v>82</v>
      </c>
      <c r="B26" s="167"/>
      <c r="C26" s="167"/>
      <c r="D26" s="167"/>
      <c r="E26" s="167"/>
      <c r="F26" s="167"/>
      <c r="G26" s="167"/>
      <c r="H26" s="167"/>
      <c r="I26" s="168" t="s">
        <v>30</v>
      </c>
      <c r="J26" s="168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28"/>
      <c r="AK26" s="28"/>
      <c r="AL26" s="28"/>
      <c r="AM26" s="28"/>
      <c r="AN26" s="28"/>
    </row>
    <row r="27" spans="1:40" ht="9" customHeight="1">
      <c r="A27" s="167"/>
      <c r="B27" s="167"/>
      <c r="C27" s="167"/>
      <c r="D27" s="167"/>
      <c r="E27" s="167"/>
      <c r="F27" s="167"/>
      <c r="G27" s="167"/>
      <c r="H27" s="167"/>
      <c r="I27" s="168"/>
      <c r="J27" s="16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ht="9" customHeight="1">
      <c r="A28" s="34"/>
      <c r="B28" s="34"/>
      <c r="C28" s="34"/>
      <c r="D28" s="34"/>
      <c r="E28" s="34"/>
      <c r="F28" s="34"/>
      <c r="G28" s="34"/>
      <c r="H28" s="34"/>
      <c r="I28" s="30"/>
      <c r="J28" s="30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ht="16.5" customHeight="1">
      <c r="A29" s="167" t="s">
        <v>78</v>
      </c>
      <c r="B29" s="167"/>
      <c r="C29" s="167"/>
      <c r="D29" s="167"/>
      <c r="E29" s="167"/>
      <c r="F29" s="167"/>
      <c r="G29" s="167"/>
      <c r="H29" s="167"/>
      <c r="I29" s="168" t="s">
        <v>21</v>
      </c>
      <c r="J29" s="168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28"/>
      <c r="AK29" s="28"/>
      <c r="AL29" s="28"/>
      <c r="AM29" s="28"/>
      <c r="AN29" s="28"/>
    </row>
    <row r="30" spans="1:40" ht="12" customHeight="1">
      <c r="A30" s="167"/>
      <c r="B30" s="167"/>
      <c r="C30" s="167"/>
      <c r="D30" s="167"/>
      <c r="E30" s="167"/>
      <c r="F30" s="167"/>
      <c r="G30" s="167"/>
      <c r="H30" s="167"/>
      <c r="I30" s="30"/>
      <c r="J30" s="3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</row>
    <row r="31" spans="1:40" ht="16.5" customHeight="1">
      <c r="A31" s="167" t="s">
        <v>79</v>
      </c>
      <c r="B31" s="167"/>
      <c r="C31" s="167"/>
      <c r="D31" s="167"/>
      <c r="E31" s="167"/>
      <c r="F31" s="167"/>
      <c r="G31" s="167"/>
      <c r="H31" s="167"/>
      <c r="I31" s="168" t="s">
        <v>22</v>
      </c>
      <c r="J31" s="16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</row>
    <row r="32" spans="1:40" ht="12" customHeight="1">
      <c r="A32" s="167"/>
      <c r="B32" s="167"/>
      <c r="C32" s="167"/>
      <c r="D32" s="167"/>
      <c r="E32" s="167"/>
      <c r="F32" s="167"/>
      <c r="G32" s="167"/>
      <c r="H32" s="167"/>
      <c r="I32" s="168"/>
      <c r="J32" s="16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</row>
    <row r="33" spans="1:40" ht="16.5" customHeight="1">
      <c r="A33" s="167" t="s">
        <v>80</v>
      </c>
      <c r="B33" s="167"/>
      <c r="C33" s="167"/>
      <c r="D33" s="167"/>
      <c r="E33" s="167"/>
      <c r="F33" s="167"/>
      <c r="G33" s="167"/>
      <c r="H33" s="167"/>
      <c r="I33" s="168" t="s">
        <v>23</v>
      </c>
      <c r="J33" s="16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</row>
    <row r="34" spans="1:40" ht="12" customHeight="1">
      <c r="A34" s="167"/>
      <c r="B34" s="167"/>
      <c r="C34" s="167"/>
      <c r="D34" s="167"/>
      <c r="E34" s="167"/>
      <c r="F34" s="167"/>
      <c r="G34" s="167"/>
      <c r="H34" s="167"/>
      <c r="I34" s="168"/>
      <c r="J34" s="16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ht="16.5" customHeight="1">
      <c r="A35" s="167" t="s">
        <v>81</v>
      </c>
      <c r="B35" s="167"/>
      <c r="C35" s="167"/>
      <c r="D35" s="167"/>
      <c r="E35" s="167"/>
      <c r="F35" s="167"/>
      <c r="G35" s="167"/>
      <c r="H35" s="167"/>
      <c r="I35" s="168" t="s">
        <v>29</v>
      </c>
      <c r="J35" s="168"/>
      <c r="K35" s="17"/>
      <c r="L35" s="17"/>
      <c r="M35" s="20" t="s">
        <v>4</v>
      </c>
      <c r="N35" s="17"/>
      <c r="O35" s="17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spans="1:40" ht="12.75" customHeight="1">
      <c r="A36" s="167"/>
      <c r="B36" s="167"/>
      <c r="C36" s="167"/>
      <c r="D36" s="167"/>
      <c r="E36" s="167"/>
      <c r="F36" s="167"/>
      <c r="G36" s="167"/>
      <c r="H36" s="167"/>
      <c r="I36" s="168"/>
      <c r="J36" s="16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</row>
    <row r="37" spans="1:40" ht="16.5" customHeight="1">
      <c r="A37" s="167" t="s">
        <v>82</v>
      </c>
      <c r="B37" s="167"/>
      <c r="C37" s="167"/>
      <c r="D37" s="167"/>
      <c r="E37" s="167"/>
      <c r="F37" s="167"/>
      <c r="G37" s="167"/>
      <c r="H37" s="167"/>
      <c r="I37" s="168" t="s">
        <v>30</v>
      </c>
      <c r="J37" s="168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8"/>
      <c r="AK37" s="28"/>
      <c r="AL37" s="28"/>
      <c r="AM37" s="28"/>
      <c r="AN37" s="28"/>
    </row>
    <row r="38" spans="1:40" ht="9" customHeight="1">
      <c r="A38" s="167"/>
      <c r="B38" s="167"/>
      <c r="C38" s="167"/>
      <c r="D38" s="167"/>
      <c r="E38" s="167"/>
      <c r="F38" s="167"/>
      <c r="G38" s="167"/>
      <c r="H38" s="167"/>
      <c r="I38" s="168"/>
      <c r="J38" s="16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</row>
    <row r="39" spans="1:40" ht="9" customHeight="1">
      <c r="A39" s="34"/>
      <c r="B39" s="34"/>
      <c r="C39" s="34"/>
      <c r="D39" s="34"/>
      <c r="E39" s="34"/>
      <c r="F39" s="34"/>
      <c r="G39" s="34"/>
      <c r="H39" s="34"/>
      <c r="I39" s="30"/>
      <c r="J39" s="30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</row>
    <row r="40" spans="1:40" ht="16.5" customHeight="1">
      <c r="A40" s="167" t="s">
        <v>78</v>
      </c>
      <c r="B40" s="167"/>
      <c r="C40" s="167"/>
      <c r="D40" s="167"/>
      <c r="E40" s="167"/>
      <c r="F40" s="167"/>
      <c r="G40" s="167"/>
      <c r="H40" s="167"/>
      <c r="I40" s="168" t="s">
        <v>21</v>
      </c>
      <c r="J40" s="16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28"/>
      <c r="AK40" s="28"/>
      <c r="AL40" s="28"/>
      <c r="AM40" s="28"/>
      <c r="AN40" s="28"/>
    </row>
    <row r="41" spans="1:40" ht="12" customHeight="1">
      <c r="A41" s="167"/>
      <c r="B41" s="167"/>
      <c r="C41" s="167"/>
      <c r="D41" s="167"/>
      <c r="E41" s="167"/>
      <c r="F41" s="167"/>
      <c r="G41" s="167"/>
      <c r="H41" s="167"/>
      <c r="I41" s="30"/>
      <c r="J41" s="3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spans="1:40" ht="16.5" customHeight="1">
      <c r="A42" s="167" t="s">
        <v>79</v>
      </c>
      <c r="B42" s="167"/>
      <c r="C42" s="167"/>
      <c r="D42" s="167"/>
      <c r="E42" s="167"/>
      <c r="F42" s="167"/>
      <c r="G42" s="167"/>
      <c r="H42" s="167"/>
      <c r="I42" s="168" t="s">
        <v>22</v>
      </c>
      <c r="J42" s="169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</row>
    <row r="43" spans="1:40" ht="12" customHeight="1">
      <c r="A43" s="167"/>
      <c r="B43" s="167"/>
      <c r="C43" s="167"/>
      <c r="D43" s="167"/>
      <c r="E43" s="167"/>
      <c r="F43" s="167"/>
      <c r="G43" s="167"/>
      <c r="H43" s="167"/>
      <c r="I43" s="168"/>
      <c r="J43" s="16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ht="16.5" customHeight="1">
      <c r="A44" s="167" t="s">
        <v>80</v>
      </c>
      <c r="B44" s="167"/>
      <c r="C44" s="167"/>
      <c r="D44" s="167"/>
      <c r="E44" s="167"/>
      <c r="F44" s="167"/>
      <c r="G44" s="167"/>
      <c r="H44" s="167"/>
      <c r="I44" s="168" t="s">
        <v>23</v>
      </c>
      <c r="J44" s="168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ht="12" customHeight="1">
      <c r="A45" s="167"/>
      <c r="B45" s="167"/>
      <c r="C45" s="167"/>
      <c r="D45" s="167"/>
      <c r="E45" s="167"/>
      <c r="F45" s="167"/>
      <c r="G45" s="167"/>
      <c r="H45" s="167"/>
      <c r="I45" s="168"/>
      <c r="J45" s="16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</row>
    <row r="46" spans="1:40" ht="16.5" customHeight="1">
      <c r="A46" s="167" t="s">
        <v>81</v>
      </c>
      <c r="B46" s="167"/>
      <c r="C46" s="167"/>
      <c r="D46" s="167"/>
      <c r="E46" s="167"/>
      <c r="F46" s="167"/>
      <c r="G46" s="167"/>
      <c r="H46" s="167"/>
      <c r="I46" s="168" t="s">
        <v>29</v>
      </c>
      <c r="J46" s="168"/>
      <c r="K46" s="17"/>
      <c r="L46" s="17"/>
      <c r="M46" s="20" t="s">
        <v>4</v>
      </c>
      <c r="N46" s="17"/>
      <c r="O46" s="17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spans="1:40" ht="12.75" customHeight="1">
      <c r="A47" s="167"/>
      <c r="B47" s="167"/>
      <c r="C47" s="167"/>
      <c r="D47" s="167"/>
      <c r="E47" s="167"/>
      <c r="F47" s="167"/>
      <c r="G47" s="167"/>
      <c r="H47" s="167"/>
      <c r="I47" s="168"/>
      <c r="J47" s="16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</row>
    <row r="48" spans="1:40" ht="16.5" customHeight="1">
      <c r="A48" s="167" t="s">
        <v>82</v>
      </c>
      <c r="B48" s="167"/>
      <c r="C48" s="167"/>
      <c r="D48" s="167"/>
      <c r="E48" s="167"/>
      <c r="F48" s="167"/>
      <c r="G48" s="167"/>
      <c r="H48" s="167"/>
      <c r="I48" s="168" t="s">
        <v>30</v>
      </c>
      <c r="J48" s="168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28"/>
      <c r="AK48" s="28"/>
      <c r="AL48" s="28"/>
      <c r="AM48" s="28"/>
      <c r="AN48" s="28"/>
    </row>
    <row r="49" spans="1:40" ht="9" customHeight="1">
      <c r="A49" s="167"/>
      <c r="B49" s="167"/>
      <c r="C49" s="167"/>
      <c r="D49" s="167"/>
      <c r="E49" s="167"/>
      <c r="F49" s="167"/>
      <c r="G49" s="167"/>
      <c r="H49" s="167"/>
      <c r="I49" s="168"/>
      <c r="J49" s="16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40" ht="9" customHeight="1">
      <c r="A50" s="34"/>
      <c r="B50" s="34"/>
      <c r="C50" s="34"/>
      <c r="D50" s="34"/>
      <c r="E50" s="34"/>
      <c r="F50" s="34"/>
      <c r="G50" s="34"/>
      <c r="H50" s="34"/>
      <c r="I50" s="30"/>
      <c r="J50" s="30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40" ht="16.5" customHeight="1">
      <c r="A51" s="167" t="s">
        <v>78</v>
      </c>
      <c r="B51" s="167"/>
      <c r="C51" s="167"/>
      <c r="D51" s="167"/>
      <c r="E51" s="167"/>
      <c r="F51" s="167"/>
      <c r="G51" s="167"/>
      <c r="H51" s="167"/>
      <c r="I51" s="168" t="s">
        <v>21</v>
      </c>
      <c r="J51" s="168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28"/>
      <c r="AK51" s="28"/>
      <c r="AL51" s="28"/>
      <c r="AM51" s="28"/>
      <c r="AN51" s="28"/>
    </row>
    <row r="52" spans="1:40" ht="12" customHeight="1">
      <c r="A52" s="167"/>
      <c r="B52" s="167"/>
      <c r="C52" s="167"/>
      <c r="D52" s="167"/>
      <c r="E52" s="167"/>
      <c r="F52" s="167"/>
      <c r="G52" s="167"/>
      <c r="H52" s="167"/>
      <c r="I52" s="30"/>
      <c r="J52" s="30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spans="1:40" ht="16.5" customHeight="1">
      <c r="A53" s="167" t="s">
        <v>79</v>
      </c>
      <c r="B53" s="167"/>
      <c r="C53" s="167"/>
      <c r="D53" s="167"/>
      <c r="E53" s="167"/>
      <c r="F53" s="167"/>
      <c r="G53" s="167"/>
      <c r="H53" s="167"/>
      <c r="I53" s="168" t="s">
        <v>22</v>
      </c>
      <c r="J53" s="169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</row>
    <row r="54" spans="1:40" ht="12" customHeight="1">
      <c r="A54" s="167"/>
      <c r="B54" s="167"/>
      <c r="C54" s="167"/>
      <c r="D54" s="167"/>
      <c r="E54" s="167"/>
      <c r="F54" s="167"/>
      <c r="G54" s="167"/>
      <c r="H54" s="167"/>
      <c r="I54" s="168"/>
      <c r="J54" s="16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</row>
    <row r="55" spans="1:40" ht="16.5" customHeight="1">
      <c r="A55" s="167" t="s">
        <v>80</v>
      </c>
      <c r="B55" s="167"/>
      <c r="C55" s="167"/>
      <c r="D55" s="167"/>
      <c r="E55" s="167"/>
      <c r="F55" s="167"/>
      <c r="G55" s="167"/>
      <c r="H55" s="167"/>
      <c r="I55" s="168" t="s">
        <v>23</v>
      </c>
      <c r="J55" s="168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</row>
    <row r="56" spans="1:40" ht="12" customHeight="1">
      <c r="A56" s="167"/>
      <c r="B56" s="167"/>
      <c r="C56" s="167"/>
      <c r="D56" s="167"/>
      <c r="E56" s="167"/>
      <c r="F56" s="167"/>
      <c r="G56" s="167"/>
      <c r="H56" s="167"/>
      <c r="I56" s="168"/>
      <c r="J56" s="16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</row>
    <row r="57" spans="1:40" ht="16.5" customHeight="1">
      <c r="A57" s="167" t="s">
        <v>81</v>
      </c>
      <c r="B57" s="167"/>
      <c r="C57" s="167"/>
      <c r="D57" s="167"/>
      <c r="E57" s="167"/>
      <c r="F57" s="167"/>
      <c r="G57" s="167"/>
      <c r="H57" s="167"/>
      <c r="I57" s="168" t="s">
        <v>29</v>
      </c>
      <c r="J57" s="168"/>
      <c r="K57" s="17"/>
      <c r="L57" s="17"/>
      <c r="M57" s="20" t="s">
        <v>4</v>
      </c>
      <c r="N57" s="17"/>
      <c r="O57" s="17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</row>
    <row r="58" spans="1:40" ht="12.75" customHeight="1">
      <c r="A58" s="167"/>
      <c r="B58" s="167"/>
      <c r="C58" s="167"/>
      <c r="D58" s="167"/>
      <c r="E58" s="167"/>
      <c r="F58" s="167"/>
      <c r="G58" s="167"/>
      <c r="H58" s="167"/>
      <c r="I58" s="168"/>
      <c r="J58" s="16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1:40" ht="16.5" customHeight="1">
      <c r="A59" s="167" t="s">
        <v>82</v>
      </c>
      <c r="B59" s="167"/>
      <c r="C59" s="167"/>
      <c r="D59" s="167"/>
      <c r="E59" s="167"/>
      <c r="F59" s="167"/>
      <c r="G59" s="167"/>
      <c r="H59" s="167"/>
      <c r="I59" s="168" t="s">
        <v>30</v>
      </c>
      <c r="J59" s="168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28"/>
      <c r="AK59" s="28"/>
      <c r="AL59" s="28"/>
      <c r="AM59" s="28"/>
      <c r="AN59" s="28"/>
    </row>
    <row r="60" spans="1:40" ht="9" customHeight="1">
      <c r="A60" s="167"/>
      <c r="B60" s="167"/>
      <c r="C60" s="167"/>
      <c r="D60" s="167"/>
      <c r="E60" s="167"/>
      <c r="F60" s="167"/>
      <c r="G60" s="167"/>
      <c r="H60" s="167"/>
      <c r="I60" s="168"/>
      <c r="J60" s="16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1:40" ht="1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2"/>
    </row>
    <row r="62" spans="1:40" ht="1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2"/>
    </row>
    <row r="63" spans="1:40" ht="1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2"/>
    </row>
    <row r="64" spans="1:40" ht="1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2"/>
    </row>
    <row r="65" spans="1:40" ht="1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2"/>
    </row>
    <row r="66" spans="1:40" ht="1.5" customHeight="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2"/>
    </row>
    <row r="67" spans="1:40" ht="12" customHeight="1"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32"/>
    </row>
    <row r="68" spans="1:40" ht="14.25" customHeight="1">
      <c r="A68" s="5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5"/>
    </row>
    <row r="69" spans="1:40" ht="1.5" customHeight="1"/>
  </sheetData>
  <mergeCells count="95">
    <mergeCell ref="A31:H32"/>
    <mergeCell ref="I58:J58"/>
    <mergeCell ref="A59:H60"/>
    <mergeCell ref="I59:J59"/>
    <mergeCell ref="I60:J60"/>
    <mergeCell ref="A48:H49"/>
    <mergeCell ref="I48:J48"/>
    <mergeCell ref="I49:J49"/>
    <mergeCell ref="I57:J57"/>
    <mergeCell ref="A51:H52"/>
    <mergeCell ref="I51:J51"/>
    <mergeCell ref="B68:AM68"/>
    <mergeCell ref="I25:J25"/>
    <mergeCell ref="A16:H17"/>
    <mergeCell ref="I16:J16"/>
    <mergeCell ref="I17:J17"/>
    <mergeCell ref="A42:H43"/>
    <mergeCell ref="B67:AM67"/>
    <mergeCell ref="I37:J37"/>
    <mergeCell ref="I38:J38"/>
    <mergeCell ref="A40:H41"/>
    <mergeCell ref="I40:J40"/>
    <mergeCell ref="I42:J42"/>
    <mergeCell ref="I43:J43"/>
    <mergeCell ref="A44:H45"/>
    <mergeCell ref="I44:J44"/>
    <mergeCell ref="I45:J45"/>
    <mergeCell ref="A55:H56"/>
    <mergeCell ref="I55:J55"/>
    <mergeCell ref="I56:J56"/>
    <mergeCell ref="A57:H58"/>
    <mergeCell ref="I35:J35"/>
    <mergeCell ref="I36:J36"/>
    <mergeCell ref="A53:H54"/>
    <mergeCell ref="I53:J53"/>
    <mergeCell ref="I54:J54"/>
    <mergeCell ref="A37:H38"/>
    <mergeCell ref="A46:H47"/>
    <mergeCell ref="I46:J46"/>
    <mergeCell ref="I47:J47"/>
    <mergeCell ref="A9:AN9"/>
    <mergeCell ref="L15:AM15"/>
    <mergeCell ref="I31:J31"/>
    <mergeCell ref="I32:J32"/>
    <mergeCell ref="A35:H36"/>
    <mergeCell ref="I33:J33"/>
    <mergeCell ref="I34:J34"/>
    <mergeCell ref="I26:J26"/>
    <mergeCell ref="A20:H21"/>
    <mergeCell ref="I22:J22"/>
    <mergeCell ref="A33:H34"/>
    <mergeCell ref="H15:K15"/>
    <mergeCell ref="B15:G15"/>
    <mergeCell ref="A29:H30"/>
    <mergeCell ref="I29:J29"/>
    <mergeCell ref="A24:H25"/>
    <mergeCell ref="A10:AD10"/>
    <mergeCell ref="A11:AN11"/>
    <mergeCell ref="A12:AD13"/>
    <mergeCell ref="V1:V2"/>
    <mergeCell ref="S1:S2"/>
    <mergeCell ref="T1:T2"/>
    <mergeCell ref="U1:U2"/>
    <mergeCell ref="N1:N2"/>
    <mergeCell ref="O1:O2"/>
    <mergeCell ref="P1:P2"/>
    <mergeCell ref="Y2:AN2"/>
    <mergeCell ref="X1:X2"/>
    <mergeCell ref="W1:W2"/>
    <mergeCell ref="J6:L6"/>
    <mergeCell ref="J5:L5"/>
    <mergeCell ref="V6:Z6"/>
    <mergeCell ref="A8:AN8"/>
    <mergeCell ref="Y3:AN3"/>
    <mergeCell ref="AD4:AN4"/>
    <mergeCell ref="AA6:AN6"/>
    <mergeCell ref="A7:AN7"/>
    <mergeCell ref="J3:L3"/>
    <mergeCell ref="J4:L4"/>
    <mergeCell ref="V4:W4"/>
    <mergeCell ref="B1:H6"/>
    <mergeCell ref="Y1:AN1"/>
    <mergeCell ref="M1:M2"/>
    <mergeCell ref="Q1:Q2"/>
    <mergeCell ref="R1:R2"/>
    <mergeCell ref="J1:L2"/>
    <mergeCell ref="A22:H23"/>
    <mergeCell ref="A26:H27"/>
    <mergeCell ref="I21:J21"/>
    <mergeCell ref="A18:H19"/>
    <mergeCell ref="I27:J27"/>
    <mergeCell ref="I18:J18"/>
    <mergeCell ref="I20:J20"/>
    <mergeCell ref="I23:J23"/>
    <mergeCell ref="I24:J2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N70"/>
  <sheetViews>
    <sheetView showGridLines="0" zoomScale="160" zoomScaleNormal="160" workbookViewId="0">
      <selection activeCell="X4" sqref="X4"/>
    </sheetView>
  </sheetViews>
  <sheetFormatPr defaultColWidth="2.5703125" defaultRowHeight="17.100000000000001" customHeight="1"/>
  <cols>
    <col min="1" max="39" width="2.5703125" style="3" customWidth="1"/>
    <col min="40" max="40" width="2.42578125" style="3" customWidth="1"/>
    <col min="41" max="16384" width="2.5703125" style="3"/>
  </cols>
  <sheetData>
    <row r="1" spans="1:40" ht="14.25" customHeight="1">
      <c r="A1" s="2" t="s">
        <v>4</v>
      </c>
      <c r="B1" s="68"/>
      <c r="C1" s="68"/>
      <c r="D1" s="68"/>
      <c r="E1" s="68"/>
      <c r="F1" s="68"/>
      <c r="G1" s="68"/>
      <c r="H1" s="68"/>
      <c r="I1" s="2"/>
      <c r="J1" s="96" t="s">
        <v>2</v>
      </c>
      <c r="K1" s="96"/>
      <c r="L1" s="80"/>
      <c r="M1" s="130" t="str">
        <f>IF(стр.1!Y1="","",стр.1!Y1)</f>
        <v/>
      </c>
      <c r="N1" s="130" t="str">
        <f>IF(стр.1!AA1="","",стр.1!AA1)</f>
        <v/>
      </c>
      <c r="O1" s="130" t="str">
        <f>IF(стр.1!AC1="","",стр.1!AC1)</f>
        <v/>
      </c>
      <c r="P1" s="130" t="str">
        <f>IF(стр.1!AE1="","",стр.1!AE1)</f>
        <v/>
      </c>
      <c r="Q1" s="130" t="str">
        <f>IF(стр.1!AG1="","",стр.1!AG1)</f>
        <v/>
      </c>
      <c r="R1" s="130" t="str">
        <f>IF(стр.1!AI1="","",стр.1!AI1)</f>
        <v/>
      </c>
      <c r="S1" s="130" t="str">
        <f>IF(стр.1!AK1="","",стр.1!AK1)</f>
        <v/>
      </c>
      <c r="T1" s="130" t="str">
        <f>IF(стр.1!AM1="","",стр.1!AM1)</f>
        <v/>
      </c>
      <c r="U1" s="130" t="str">
        <f>IF(стр.1!AO1="","",стр.1!AO1)</f>
        <v/>
      </c>
      <c r="V1" s="130" t="str">
        <f>IF(стр.1!AQ1="","",стр.1!AQ1)</f>
        <v/>
      </c>
      <c r="W1" s="130" t="str">
        <f>IF(стр.1!AS1="","",стр.1!AS1)</f>
        <v/>
      </c>
      <c r="X1" s="130" t="str">
        <f>IF(стр.1!AU1="","",стр.1!AU1)</f>
        <v/>
      </c>
      <c r="Y1" s="132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2.25" customHeight="1">
      <c r="B2" s="68"/>
      <c r="C2" s="68"/>
      <c r="D2" s="68"/>
      <c r="E2" s="68"/>
      <c r="F2" s="68"/>
      <c r="G2" s="68"/>
      <c r="H2" s="68"/>
      <c r="J2" s="96"/>
      <c r="K2" s="96"/>
      <c r="L2" s="8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4.5" customHeight="1">
      <c r="B3" s="68"/>
      <c r="C3" s="68"/>
      <c r="D3" s="68"/>
      <c r="E3" s="68"/>
      <c r="F3" s="68"/>
      <c r="G3" s="68"/>
      <c r="H3" s="68"/>
      <c r="J3" s="68"/>
      <c r="K3" s="68"/>
      <c r="L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 ht="17.25" customHeight="1">
      <c r="B4" s="68"/>
      <c r="C4" s="68"/>
      <c r="D4" s="68"/>
      <c r="E4" s="68"/>
      <c r="F4" s="68"/>
      <c r="G4" s="68"/>
      <c r="H4" s="68"/>
      <c r="J4" s="95"/>
      <c r="K4" s="95"/>
      <c r="L4" s="95"/>
      <c r="M4" s="18"/>
      <c r="N4" s="18"/>
      <c r="O4" s="18"/>
      <c r="P4" s="18"/>
      <c r="Q4" s="18"/>
      <c r="R4" s="18"/>
      <c r="S4" s="18"/>
      <c r="T4" s="18"/>
      <c r="U4" s="18"/>
      <c r="V4" s="79" t="s">
        <v>0</v>
      </c>
      <c r="W4" s="80"/>
      <c r="X4" s="17"/>
      <c r="Y4" s="17"/>
      <c r="Z4" s="17"/>
      <c r="AA4" s="12"/>
      <c r="AB4" s="10"/>
      <c r="AC4" s="1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</row>
    <row r="5" spans="1:40" ht="4.5" customHeight="1">
      <c r="B5" s="68"/>
      <c r="C5" s="68"/>
      <c r="D5" s="68"/>
      <c r="E5" s="68"/>
      <c r="F5" s="68"/>
      <c r="G5" s="68"/>
      <c r="H5" s="68"/>
      <c r="J5" s="68"/>
      <c r="K5" s="68"/>
      <c r="L5" s="68"/>
    </row>
    <row r="6" spans="1:40" ht="17.100000000000001" customHeight="1">
      <c r="B6" s="68"/>
      <c r="C6" s="68"/>
      <c r="D6" s="68"/>
      <c r="E6" s="68"/>
      <c r="F6" s="68"/>
      <c r="G6" s="68"/>
      <c r="H6" s="68"/>
      <c r="J6" s="68"/>
      <c r="K6" s="68"/>
      <c r="L6" s="68"/>
      <c r="M6" s="1"/>
      <c r="N6" s="1"/>
      <c r="O6" s="1"/>
      <c r="P6" s="1"/>
      <c r="Q6" s="1"/>
      <c r="R6" s="1"/>
      <c r="S6" s="1"/>
      <c r="T6" s="1"/>
      <c r="U6" s="1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6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39.75" customHeight="1">
      <c r="A8" s="160" t="s">
        <v>83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</row>
    <row r="9" spans="1:40" ht="16.5" customHeight="1">
      <c r="A9" s="153" t="s">
        <v>75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4"/>
      <c r="AE9" s="17"/>
      <c r="AF9" s="17"/>
      <c r="AG9" s="18"/>
      <c r="AH9" s="18"/>
      <c r="AI9" s="18"/>
      <c r="AJ9" s="18"/>
      <c r="AK9" s="18"/>
      <c r="AL9" s="18"/>
      <c r="AM9" s="18"/>
      <c r="AN9" s="18"/>
    </row>
    <row r="10" spans="1:40" ht="5.2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</row>
    <row r="11" spans="1:40" ht="16.5" customHeight="1">
      <c r="A11" s="155" t="s">
        <v>76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7"/>
      <c r="AF11" s="17"/>
      <c r="AG11" s="17"/>
      <c r="AH11" s="17"/>
      <c r="AI11" s="18"/>
      <c r="AJ11" s="18"/>
      <c r="AK11" s="18"/>
      <c r="AL11" s="18"/>
      <c r="AM11" s="18"/>
      <c r="AN11" s="18"/>
    </row>
    <row r="12" spans="1:40" ht="9.75" customHeight="1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3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27" customHeight="1">
      <c r="B14" s="172" t="s">
        <v>24</v>
      </c>
      <c r="C14" s="172"/>
      <c r="D14" s="172"/>
      <c r="E14" s="172"/>
      <c r="F14" s="172"/>
      <c r="G14" s="172"/>
      <c r="H14" s="172" t="s">
        <v>25</v>
      </c>
      <c r="I14" s="172"/>
      <c r="J14" s="172"/>
      <c r="K14" s="172"/>
      <c r="L14" s="172"/>
      <c r="M14" s="172" t="s">
        <v>42</v>
      </c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</row>
    <row r="15" spans="1:40" ht="16.5" customHeight="1">
      <c r="A15" s="153" t="s">
        <v>84</v>
      </c>
      <c r="B15" s="153"/>
      <c r="C15" s="153"/>
      <c r="D15" s="153"/>
      <c r="E15" s="153"/>
      <c r="F15" s="153"/>
      <c r="G15" s="153"/>
      <c r="H15" s="153"/>
      <c r="I15" s="168" t="s">
        <v>20</v>
      </c>
      <c r="J15" s="168"/>
      <c r="K15" s="169"/>
      <c r="L15" s="17"/>
      <c r="M15" s="17"/>
    </row>
    <row r="16" spans="1:40" ht="7.5" customHeight="1">
      <c r="A16" s="153"/>
      <c r="B16" s="153"/>
      <c r="C16" s="153"/>
      <c r="D16" s="153"/>
      <c r="E16" s="153"/>
      <c r="F16" s="153"/>
      <c r="G16" s="153"/>
      <c r="H16" s="153"/>
      <c r="I16" s="168"/>
      <c r="J16" s="168"/>
      <c r="K16" s="168"/>
      <c r="L16" s="28"/>
      <c r="M16" s="28"/>
      <c r="N16" s="28"/>
      <c r="O16" s="28"/>
      <c r="P16" s="28"/>
      <c r="Q16" s="28"/>
    </row>
    <row r="17" spans="1:40" ht="16.5" customHeight="1">
      <c r="A17" s="153" t="s">
        <v>85</v>
      </c>
      <c r="B17" s="153"/>
      <c r="C17" s="153"/>
      <c r="D17" s="153"/>
      <c r="E17" s="153"/>
      <c r="F17" s="153"/>
      <c r="G17" s="153"/>
      <c r="H17" s="153"/>
      <c r="I17" s="168" t="s">
        <v>26</v>
      </c>
      <c r="J17" s="168"/>
      <c r="K17" s="168"/>
      <c r="L17" s="17"/>
    </row>
    <row r="18" spans="1:40" ht="7.5" customHeight="1">
      <c r="A18" s="153"/>
      <c r="B18" s="153"/>
      <c r="C18" s="153"/>
      <c r="D18" s="153"/>
      <c r="E18" s="153"/>
      <c r="F18" s="153"/>
      <c r="G18" s="153"/>
      <c r="H18" s="153"/>
      <c r="I18" s="30"/>
      <c r="J18" s="30"/>
      <c r="K18" s="30"/>
      <c r="L18" s="18"/>
      <c r="M18" s="18"/>
      <c r="N18" s="18"/>
      <c r="O18" s="18"/>
      <c r="P18" s="18"/>
      <c r="Q18" s="18"/>
    </row>
    <row r="19" spans="1:40" ht="16.5" customHeight="1">
      <c r="A19" s="153" t="s">
        <v>86</v>
      </c>
      <c r="B19" s="153"/>
      <c r="C19" s="153"/>
      <c r="D19" s="153"/>
      <c r="E19" s="153"/>
      <c r="F19" s="153"/>
      <c r="G19" s="153"/>
      <c r="H19" s="153"/>
      <c r="I19" s="168" t="s">
        <v>31</v>
      </c>
      <c r="J19" s="168"/>
      <c r="K19" s="169"/>
      <c r="L19" s="17"/>
      <c r="M19" s="17"/>
      <c r="N19" s="17"/>
      <c r="O19" s="17"/>
      <c r="P19" s="17"/>
      <c r="Q19" s="17"/>
      <c r="R19" s="20" t="s">
        <v>4</v>
      </c>
      <c r="S19" s="17"/>
      <c r="T19" s="17"/>
    </row>
    <row r="20" spans="1:40" ht="7.5" customHeight="1">
      <c r="A20" s="173"/>
      <c r="B20" s="173"/>
      <c r="C20" s="173"/>
      <c r="D20" s="173"/>
      <c r="E20" s="173"/>
      <c r="F20" s="173"/>
      <c r="G20" s="173"/>
      <c r="H20" s="173"/>
      <c r="I20" s="30"/>
      <c r="J20" s="30"/>
      <c r="K20" s="30"/>
      <c r="L20" s="18"/>
      <c r="M20" s="18"/>
      <c r="N20" s="18"/>
      <c r="O20" s="18"/>
      <c r="P20" s="18"/>
      <c r="Q20" s="18"/>
    </row>
    <row r="21" spans="1:40" ht="16.5" customHeight="1">
      <c r="A21" s="153" t="s">
        <v>87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</row>
    <row r="22" spans="1:40" s="6" customFormat="1" ht="16.5" customHeight="1">
      <c r="A22" s="92" t="s">
        <v>60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</row>
    <row r="23" spans="1:40" ht="17.25" customHeight="1">
      <c r="A23" s="43"/>
      <c r="B23" s="43"/>
      <c r="C23" s="43"/>
      <c r="D23" s="43"/>
      <c r="E23" s="43" t="s">
        <v>61</v>
      </c>
      <c r="F23" s="44"/>
      <c r="G23" s="45"/>
      <c r="H23" s="45"/>
      <c r="J23" s="43"/>
      <c r="K23" s="43"/>
      <c r="L23" s="43"/>
      <c r="M23" s="43"/>
      <c r="N23" s="43"/>
      <c r="O23" s="43"/>
      <c r="P23" s="43"/>
      <c r="U23" s="43"/>
      <c r="V23" s="43"/>
      <c r="W23" s="43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0" s="6" customFormat="1" ht="28.5" customHeight="1">
      <c r="A24" s="74" t="s">
        <v>62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</row>
    <row r="25" spans="1:40" s="6" customFormat="1" ht="17.25" customHeight="1">
      <c r="A25" s="13"/>
      <c r="B25" s="13"/>
      <c r="C25" s="47"/>
      <c r="D25" s="47"/>
      <c r="E25" s="43" t="s">
        <v>63</v>
      </c>
      <c r="G25" s="45"/>
      <c r="I25" s="47"/>
      <c r="J25" s="47"/>
      <c r="K25" s="47"/>
      <c r="L25" s="47"/>
      <c r="M25" s="47"/>
      <c r="N25" s="47"/>
      <c r="O25" s="47"/>
      <c r="P25" s="48"/>
      <c r="Q25" s="48"/>
      <c r="R25" s="48"/>
      <c r="S25" s="43" t="s">
        <v>64</v>
      </c>
      <c r="T25" s="43"/>
      <c r="U25" s="43"/>
      <c r="V25" s="43"/>
      <c r="W25" s="43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</row>
    <row r="26" spans="1:40" s="6" customFormat="1" ht="4.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</row>
    <row r="27" spans="1:40" s="8" customFormat="1" ht="17.2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s="6" customFormat="1" ht="18.75" customHeight="1">
      <c r="A28" s="146" t="s">
        <v>65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</row>
    <row r="29" spans="1:40" s="6" customFormat="1" ht="8.25" customHeight="1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1:40" s="6" customFormat="1" ht="6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8"/>
      <c r="S30" s="8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50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0" ht="17.25" customHeight="1">
      <c r="A31" s="13"/>
      <c r="B31" s="13"/>
      <c r="C31" s="47"/>
      <c r="D31" s="47"/>
      <c r="E31" s="43" t="s">
        <v>63</v>
      </c>
      <c r="G31" s="45"/>
      <c r="I31" s="47"/>
      <c r="J31" s="47"/>
      <c r="K31" s="47"/>
      <c r="L31" s="47"/>
      <c r="M31" s="47"/>
      <c r="N31" s="47"/>
      <c r="O31" s="47"/>
      <c r="P31" s="48"/>
      <c r="Q31" s="48"/>
      <c r="R31" s="158" t="s">
        <v>64</v>
      </c>
      <c r="S31" s="158"/>
      <c r="T31" s="158"/>
      <c r="U31" s="158"/>
      <c r="V31" s="158"/>
      <c r="W31" s="159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</row>
    <row r="32" spans="1:40" s="6" customFormat="1" ht="4.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</row>
    <row r="33" spans="1:40" s="6" customFormat="1" ht="16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</row>
    <row r="34" spans="1:40" s="6" customFormat="1" ht="6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</row>
    <row r="35" spans="1:40" ht="17.25" customHeight="1">
      <c r="A35" s="148" t="s">
        <v>66</v>
      </c>
      <c r="B35" s="148"/>
      <c r="C35" s="148"/>
      <c r="D35" s="148"/>
      <c r="E35" s="148"/>
      <c r="F35" s="43" t="s">
        <v>63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149" t="s">
        <v>64</v>
      </c>
      <c r="S35" s="150"/>
      <c r="T35" s="150"/>
      <c r="U35" s="150"/>
      <c r="V35" s="150"/>
      <c r="W35" s="151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</row>
    <row r="36" spans="1:40" s="6" customFormat="1" ht="12.75" customHeight="1">
      <c r="A36" s="148"/>
      <c r="B36" s="148"/>
      <c r="C36" s="148"/>
      <c r="D36" s="148"/>
      <c r="E36" s="148"/>
      <c r="F36" s="51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</row>
    <row r="37" spans="1:40" s="6" customFormat="1" ht="16.5" customHeight="1">
      <c r="A37" s="148"/>
      <c r="B37" s="148"/>
      <c r="C37" s="148"/>
      <c r="D37" s="148"/>
      <c r="E37" s="148"/>
      <c r="F37" s="51"/>
      <c r="G37" s="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</row>
    <row r="38" spans="1:40" s="6" customFormat="1" ht="12.75" customHeight="1">
      <c r="A38" s="148" t="s">
        <v>67</v>
      </c>
      <c r="B38" s="148"/>
      <c r="C38" s="148"/>
      <c r="D38" s="148"/>
      <c r="E38" s="148"/>
      <c r="F38" s="51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</row>
    <row r="39" spans="1:40" ht="17.25" customHeight="1">
      <c r="A39" s="148"/>
      <c r="B39" s="148"/>
      <c r="C39" s="148"/>
      <c r="D39" s="148"/>
      <c r="E39" s="148"/>
      <c r="F39" s="43" t="s">
        <v>68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157" t="s">
        <v>64</v>
      </c>
      <c r="S39" s="158"/>
      <c r="T39" s="158"/>
      <c r="U39" s="158"/>
      <c r="V39" s="158"/>
      <c r="W39" s="159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</row>
    <row r="40" spans="1:40" s="6" customFormat="1" ht="6" customHeight="1">
      <c r="A40" s="156"/>
      <c r="B40" s="156"/>
      <c r="C40" s="156"/>
      <c r="D40" s="156"/>
      <c r="E40" s="156"/>
      <c r="F40" s="52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</row>
    <row r="41" spans="1:40" s="6" customFormat="1" ht="18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</row>
    <row r="42" spans="1:40" s="6" customFormat="1" ht="4.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8"/>
      <c r="S42" s="8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50"/>
      <c r="AK42" s="53"/>
      <c r="AL42" s="53"/>
      <c r="AM42" s="53"/>
      <c r="AN42" s="53"/>
    </row>
    <row r="43" spans="1:40" s="6" customFormat="1" ht="17.2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</row>
    <row r="44" spans="1:40" s="6" customFormat="1" ht="12.75" customHeight="1">
      <c r="A44" s="148" t="s">
        <v>69</v>
      </c>
      <c r="B44" s="148"/>
      <c r="C44" s="148"/>
      <c r="D44" s="148"/>
      <c r="E44" s="148"/>
      <c r="F44" s="51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</row>
    <row r="45" spans="1:40" ht="17.25" customHeight="1">
      <c r="A45" s="148"/>
      <c r="B45" s="148"/>
      <c r="C45" s="148"/>
      <c r="D45" s="148"/>
      <c r="E45" s="148"/>
      <c r="F45" s="43" t="s">
        <v>68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157" t="s">
        <v>64</v>
      </c>
      <c r="S45" s="158"/>
      <c r="T45" s="158"/>
      <c r="U45" s="158"/>
      <c r="V45" s="158"/>
      <c r="W45" s="159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</row>
    <row r="46" spans="1:40" s="6" customFormat="1" ht="6" customHeight="1">
      <c r="A46" s="156"/>
      <c r="B46" s="156"/>
      <c r="C46" s="156"/>
      <c r="D46" s="156"/>
      <c r="E46" s="156"/>
      <c r="F46" s="52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</row>
    <row r="47" spans="1:40" s="6" customFormat="1" ht="18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0" s="6" customFormat="1" ht="4.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8"/>
      <c r="S48" s="8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50"/>
      <c r="AK48" s="53"/>
      <c r="AL48" s="53"/>
      <c r="AM48" s="53"/>
      <c r="AN48" s="53"/>
    </row>
    <row r="49" spans="1:40" s="6" customFormat="1" ht="17.2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</row>
    <row r="50" spans="1:40" s="6" customFormat="1" ht="6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</row>
    <row r="51" spans="1:40" ht="17.25" customHeight="1">
      <c r="A51" s="43" t="s">
        <v>73</v>
      </c>
      <c r="B51" s="46"/>
      <c r="C51" s="46"/>
      <c r="D51" s="46"/>
      <c r="E51" s="46"/>
      <c r="F51" s="46"/>
      <c r="G51" s="43"/>
      <c r="H51" s="43"/>
      <c r="I51" s="43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3"/>
      <c r="U51" s="54" t="s">
        <v>70</v>
      </c>
      <c r="V51"/>
      <c r="W51" s="5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</row>
    <row r="52" spans="1:40" s="6" customFormat="1" ht="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</row>
    <row r="53" spans="1:40" ht="17.25" customHeight="1">
      <c r="A53" s="163" t="s">
        <v>88</v>
      </c>
      <c r="B53" s="163"/>
      <c r="C53" s="163"/>
      <c r="D53" s="163"/>
      <c r="E53" s="163"/>
      <c r="F53" s="164"/>
      <c r="G53" s="43"/>
      <c r="H53" s="43" t="s">
        <v>68</v>
      </c>
      <c r="I53" s="43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3"/>
      <c r="U53" s="54" t="s">
        <v>70</v>
      </c>
      <c r="V53"/>
      <c r="W53" s="5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</row>
    <row r="54" spans="1:40" ht="6" customHeight="1">
      <c r="A54" s="163"/>
      <c r="B54" s="163"/>
      <c r="C54" s="163"/>
      <c r="D54" s="163"/>
      <c r="E54" s="163"/>
      <c r="F54" s="164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</row>
    <row r="55" spans="1:40" ht="17.25" customHeight="1">
      <c r="A55" s="163"/>
      <c r="B55" s="163"/>
      <c r="C55" s="163"/>
      <c r="D55" s="163"/>
      <c r="E55" s="163"/>
      <c r="F55" s="164"/>
      <c r="G55" s="43"/>
      <c r="H55" s="43" t="s">
        <v>68</v>
      </c>
      <c r="I55" s="43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3"/>
      <c r="U55" s="54" t="s">
        <v>70</v>
      </c>
      <c r="V55"/>
      <c r="W55" s="5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</row>
    <row r="56" spans="1:40" s="6" customFormat="1" ht="6" customHeight="1">
      <c r="A56" s="163"/>
      <c r="B56" s="163"/>
      <c r="C56" s="163"/>
      <c r="D56" s="163"/>
      <c r="E56" s="163"/>
      <c r="F56" s="164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</row>
    <row r="57" spans="1:40" s="6" customFormat="1" ht="16.5" customHeight="1">
      <c r="A57" s="163"/>
      <c r="B57" s="163"/>
      <c r="C57" s="163"/>
      <c r="D57" s="163"/>
      <c r="E57" s="163"/>
      <c r="F57" s="164"/>
      <c r="G57" s="8"/>
      <c r="H57" s="43" t="s">
        <v>68</v>
      </c>
      <c r="I57" s="43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50"/>
      <c r="U57" s="54" t="s">
        <v>70</v>
      </c>
      <c r="V57"/>
      <c r="W57" s="5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</row>
    <row r="58" spans="1:40" s="6" customFormat="1" ht="6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</row>
    <row r="59" spans="1:40" s="6" customFormat="1" ht="17.25" customHeight="1">
      <c r="A59" s="163" t="s">
        <v>89</v>
      </c>
      <c r="B59" s="163"/>
      <c r="C59" s="163"/>
      <c r="D59" s="163"/>
      <c r="E59" s="163"/>
      <c r="F59" s="163"/>
      <c r="G59" s="46"/>
      <c r="H59" s="43" t="s">
        <v>68</v>
      </c>
      <c r="I59" s="43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6"/>
      <c r="U59" s="54" t="s">
        <v>70</v>
      </c>
      <c r="V59"/>
      <c r="W59" s="5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0" s="6" customFormat="1" ht="6" customHeight="1">
      <c r="A60" s="163"/>
      <c r="B60" s="163"/>
      <c r="C60" s="163"/>
      <c r="D60" s="163"/>
      <c r="E60" s="163"/>
      <c r="F60" s="163"/>
      <c r="G60" s="46"/>
      <c r="H60" s="46"/>
      <c r="I60" s="46"/>
      <c r="J60" s="165" t="s">
        <v>71</v>
      </c>
      <c r="K60" s="165"/>
      <c r="L60" s="165"/>
      <c r="M60" s="165"/>
      <c r="N60" s="165"/>
      <c r="O60" s="165"/>
      <c r="P60" s="165"/>
      <c r="Q60" s="165"/>
      <c r="R60" s="165"/>
      <c r="S60" s="165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</row>
    <row r="61" spans="1:40" s="6" customFormat="1" ht="30.75" customHeight="1">
      <c r="A61" s="163"/>
      <c r="B61" s="163"/>
      <c r="C61" s="163"/>
      <c r="D61" s="163"/>
      <c r="E61" s="163"/>
      <c r="F61" s="163"/>
      <c r="G61" s="46"/>
      <c r="I61" s="5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</row>
    <row r="62" spans="1:40" s="6" customFormat="1" ht="3" customHeight="1">
      <c r="A62" s="46"/>
      <c r="B62" s="46"/>
      <c r="C62" s="46"/>
      <c r="D62" s="46"/>
      <c r="E62" s="46"/>
      <c r="F62" s="46"/>
      <c r="G62" s="46"/>
      <c r="H62" s="51"/>
      <c r="I62" s="51"/>
      <c r="J62" s="51"/>
      <c r="K62" s="51"/>
      <c r="L62" s="51"/>
      <c r="M62" s="51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</row>
    <row r="63" spans="1:40" s="6" customFormat="1" ht="17.25" customHeight="1">
      <c r="A63" s="161" t="s">
        <v>72</v>
      </c>
      <c r="B63" s="161"/>
      <c r="C63" s="161"/>
      <c r="D63" s="161"/>
      <c r="E63" s="161"/>
      <c r="F63" s="161"/>
      <c r="G63" s="161"/>
      <c r="H63" s="43" t="s">
        <v>68</v>
      </c>
      <c r="I63" s="43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6"/>
      <c r="U63" s="54" t="s">
        <v>70</v>
      </c>
      <c r="V63"/>
      <c r="W63" s="5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</row>
    <row r="64" spans="1:40" ht="6" customHeight="1">
      <c r="A64" s="161"/>
      <c r="B64" s="161"/>
      <c r="C64" s="161"/>
      <c r="D64" s="161"/>
      <c r="E64" s="161"/>
      <c r="F64" s="161"/>
      <c r="G64" s="161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</row>
    <row r="65" spans="1:40" s="6" customFormat="1" ht="3.75" customHeight="1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64"/>
      <c r="S65" s="64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</row>
    <row r="66" spans="1:40" s="6" customFormat="1" ht="3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</row>
    <row r="67" spans="1:40" s="6" customFormat="1" ht="3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</row>
    <row r="68" spans="1:40" ht="2.25" customHeight="1"/>
    <row r="69" spans="1:40" ht="14.25" customHeight="1">
      <c r="A69" s="5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5"/>
    </row>
    <row r="70" spans="1:40" ht="0.75" customHeight="1"/>
  </sheetData>
  <mergeCells count="61">
    <mergeCell ref="A44:E46"/>
    <mergeCell ref="R45:W45"/>
    <mergeCell ref="B69:AM69"/>
    <mergeCell ref="A59:F61"/>
    <mergeCell ref="J60:S61"/>
    <mergeCell ref="A63:G64"/>
    <mergeCell ref="A65:Q65"/>
    <mergeCell ref="R65:S65"/>
    <mergeCell ref="A53:F57"/>
    <mergeCell ref="A38:E40"/>
    <mergeCell ref="R39:W39"/>
    <mergeCell ref="A17:H17"/>
    <mergeCell ref="A21:AN21"/>
    <mergeCell ref="A24:AN24"/>
    <mergeCell ref="A28:AN29"/>
    <mergeCell ref="A20:H20"/>
    <mergeCell ref="A22:AN22"/>
    <mergeCell ref="R31:W31"/>
    <mergeCell ref="A35:E37"/>
    <mergeCell ref="B14:G14"/>
    <mergeCell ref="H14:L14"/>
    <mergeCell ref="A9:AD9"/>
    <mergeCell ref="A10:AN10"/>
    <mergeCell ref="A11:AD12"/>
    <mergeCell ref="A15:H15"/>
    <mergeCell ref="A16:H16"/>
    <mergeCell ref="I16:K16"/>
    <mergeCell ref="I17:K17"/>
    <mergeCell ref="A18:H18"/>
    <mergeCell ref="I19:K19"/>
    <mergeCell ref="A19:H19"/>
    <mergeCell ref="R35:W35"/>
    <mergeCell ref="I15:K15"/>
    <mergeCell ref="M14:AN14"/>
    <mergeCell ref="U1:U2"/>
    <mergeCell ref="V1:V2"/>
    <mergeCell ref="S1:S2"/>
    <mergeCell ref="R1:R2"/>
    <mergeCell ref="J6:L6"/>
    <mergeCell ref="J5:L5"/>
    <mergeCell ref="N1:N2"/>
    <mergeCell ref="O1:O2"/>
    <mergeCell ref="P1:P2"/>
    <mergeCell ref="Q1:Q2"/>
    <mergeCell ref="V6:Z6"/>
    <mergeCell ref="A7:AN7"/>
    <mergeCell ref="J3:L3"/>
    <mergeCell ref="J4:L4"/>
    <mergeCell ref="T1:T2"/>
    <mergeCell ref="Y3:AN3"/>
    <mergeCell ref="A8:AN8"/>
    <mergeCell ref="AA6:AN6"/>
    <mergeCell ref="Y1:AN1"/>
    <mergeCell ref="Y2:AN2"/>
    <mergeCell ref="X1:X2"/>
    <mergeCell ref="V4:W4"/>
    <mergeCell ref="B1:H6"/>
    <mergeCell ref="M1:M2"/>
    <mergeCell ref="AD4:AN4"/>
    <mergeCell ref="J1:L2"/>
    <mergeCell ref="W1:W2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стр.2</vt:lpstr>
      <vt:lpstr>стр.3</vt:lpstr>
      <vt:lpstr>стр.4</vt:lpstr>
      <vt:lpstr>стр.5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2021-01-19T07:56:01Z</dcterms:created>
  <dcterms:modified xsi:type="dcterms:W3CDTF">2021-01-19T07:57:52Z</dcterms:modified>
</cp:coreProperties>
</file>